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<sst xmlns="http://schemas.openxmlformats.org/spreadsheetml/2006/main" count="39" uniqueCount="36">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</sst>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[WDL0009AU]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USD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$526,992</t>
        </is>
      </c>
      <c r="M3" t="inlineStr">
        <is>
          <t>2.38%</t>
        </is>
      </c>
    </row>
    <row r="4">
      <c r="A4" t="inlineStr">
        <is>
          <t>CASH</t>
        </is>
      </c>
      <c r="B4" t="inlineStr">
        <is>
          <t>-</t>
        </is>
      </c>
      <c r="C4" t="inlineStr">
        <is>
          <t>STATE STREET BANK AND TRUST</t>
        </is>
      </c>
      <c r="D4" t="inlineStr">
        <is>
          <t>-</t>
        </is>
      </c>
      <c r="E4" t="inlineStr">
        <is>
          <t>-</t>
        </is>
      </c>
      <c r="F4" t="inlineStr">
        <is>
          <t>-</t>
        </is>
      </c>
      <c r="G4" t="inlineStr">
        <is>
          <t>AUD</t>
        </is>
      </c>
      <c r="H4" t="inlineStr">
        <is>
          <t>-</t>
        </is>
      </c>
      <c r="I4" t="inlineStr">
        <is>
          <t>-</t>
        </is>
      </c>
      <c r="J4"/>
      <c r="K4"/>
      <c r="L4" t="inlineStr">
        <is>
          <t>$228,520</t>
        </is>
      </c>
      <c r="M4" t="inlineStr">
        <is>
          <t>1.03%</t>
        </is>
      </c>
    </row>
    <row r="5">
      <c r="A5" t="inlineStr">
        <is>
          <t>CASH</t>
        </is>
      </c>
      <c r="B5" t="inlineStr">
        <is>
          <t>-</t>
        </is>
      </c>
      <c r="C5" t="inlineStr">
        <is>
          <t>STATE STREET BANK AND TRUST</t>
        </is>
      </c>
      <c r="D5" t="inlineStr">
        <is>
          <t>-</t>
        </is>
      </c>
      <c r="E5" t="inlineStr">
        <is>
          <t>-</t>
        </is>
      </c>
      <c r="F5" t="inlineStr">
        <is>
          <t>-</t>
        </is>
      </c>
      <c r="G5" t="inlineStr">
        <is>
          <t>CAD</t>
        </is>
      </c>
      <c r="H5" t="inlineStr">
        <is>
          <t>-</t>
        </is>
      </c>
      <c r="I5" t="inlineStr">
        <is>
          <t>-</t>
        </is>
      </c>
      <c r="J5"/>
      <c r="K5"/>
      <c r="L5" t="inlineStr">
        <is>
          <t>$16,890</t>
        </is>
      </c>
      <c r="M5" t="inlineStr">
        <is>
          <t>0.08%</t>
        </is>
      </c>
    </row>
    <row r="6">
      <c r="A6" t="inlineStr">
        <is>
          <t>CASH</t>
        </is>
      </c>
      <c r="B6" t="inlineStr">
        <is>
          <t>-</t>
        </is>
      </c>
      <c r="C6" t="inlineStr">
        <is>
          <t>STATE STREET BANK AND TRUST</t>
        </is>
      </c>
      <c r="D6" t="inlineStr">
        <is>
          <t>-</t>
        </is>
      </c>
      <c r="E6" t="inlineStr">
        <is>
          <t>-</t>
        </is>
      </c>
      <c r="F6" t="inlineStr">
        <is>
          <t>-</t>
        </is>
      </c>
      <c r="G6" t="inlineStr">
        <is>
          <t>EUR</t>
        </is>
      </c>
      <c r="H6" t="inlineStr">
        <is>
          <t>-</t>
        </is>
      </c>
      <c r="I6" t="inlineStr">
        <is>
          <t>-</t>
        </is>
      </c>
      <c r="J6"/>
      <c r="K6"/>
      <c r="L6" t="inlineStr">
        <is>
          <t>$1,556</t>
        </is>
      </c>
      <c r="M6" t="inlineStr">
        <is>
          <t>0.01%</t>
        </is>
      </c>
    </row>
    <row r="7">
      <c r="A7" t="inlineStr">
        <is>
          <t>CASH</t>
        </is>
      </c>
      <c r="B7" t="inlineStr">
        <is>
          <t>-</t>
        </is>
      </c>
      <c r="C7" t="inlineStr">
        <is>
          <t>STATE STREET BANK AND TRUST</t>
        </is>
      </c>
      <c r="D7" t="inlineStr">
        <is>
          <t>-</t>
        </is>
      </c>
      <c r="E7" t="inlineStr">
        <is>
          <t>-</t>
        </is>
      </c>
      <c r="F7" t="inlineStr">
        <is>
          <t>-</t>
        </is>
      </c>
      <c r="G7" t="inlineStr">
        <is>
          <t>RUB</t>
        </is>
      </c>
      <c r="H7" t="inlineStr">
        <is>
          <t>-</t>
        </is>
      </c>
      <c r="I7" t="inlineStr">
        <is>
          <t>-</t>
        </is>
      </c>
      <c r="J7"/>
      <c r="K7"/>
      <c r="L7" t="inlineStr">
        <is>
          <t>$745</t>
        </is>
      </c>
      <c r="M7" t="inlineStr">
        <is>
          <t>0.00%</t>
        </is>
      </c>
    </row>
    <row r="8">
      <c r="A8" t="inlineStr">
        <is>
          <t>CASH</t>
        </is>
      </c>
      <c r="B8" t="inlineStr">
        <is>
          <t>-</t>
        </is>
      </c>
      <c r="C8" t="inlineStr">
        <is>
          <t>STATE STREET BANK AND TRUST</t>
        </is>
      </c>
      <c r="D8" t="inlineStr">
        <is>
          <t>-</t>
        </is>
      </c>
      <c r="E8" t="inlineStr">
        <is>
          <t>-</t>
        </is>
      </c>
      <c r="F8" t="inlineStr">
        <is>
          <t>-</t>
        </is>
      </c>
      <c r="G8" t="inlineStr">
        <is>
          <t>JPY</t>
        </is>
      </c>
      <c r="H8" t="inlineStr">
        <is>
          <t>-</t>
        </is>
      </c>
      <c r="I8" t="inlineStr">
        <is>
          <t>-</t>
        </is>
      </c>
      <c r="J8"/>
      <c r="K8"/>
      <c r="L8" t="inlineStr">
        <is>
          <t>$518</t>
        </is>
      </c>
      <c r="M8" t="inlineStr">
        <is>
          <t>0.00%</t>
        </is>
      </c>
    </row>
    <row r="9">
      <c r="A9" t="inlineStr">
        <is>
          <t>CASH</t>
        </is>
      </c>
      <c r="B9" t="inlineStr">
        <is>
          <t>-</t>
        </is>
      </c>
      <c r="C9" t="inlineStr">
        <is>
          <t>STATE STREET BANK AND TRUST</t>
        </is>
      </c>
      <c r="D9" t="inlineStr">
        <is>
          <t>-</t>
        </is>
      </c>
      <c r="E9" t="inlineStr">
        <is>
          <t>-</t>
        </is>
      </c>
      <c r="F9" t="inlineStr">
        <is>
          <t>-</t>
        </is>
      </c>
      <c r="G9" t="inlineStr">
        <is>
          <t>BRL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$21</t>
        </is>
      </c>
      <c r="M9" t="inlineStr">
        <is>
          <t>0.00%</t>
        </is>
      </c>
    </row>
    <row r="10">
      <c r="A10" t="inlineStr">
        <is>
          <t>CASH</t>
        </is>
      </c>
      <c r="B10" t="inlineStr">
        <is>
          <t>-</t>
        </is>
      </c>
      <c r="C10" t="inlineStr">
        <is>
          <t>STATE STREET BANK AND TRUST</t>
        </is>
      </c>
      <c r="D10" t="inlineStr">
        <is>
          <t>-</t>
        </is>
      </c>
      <c r="E10" t="inlineStr">
        <is>
          <t>-</t>
        </is>
      </c>
      <c r="F10" t="inlineStr">
        <is>
          <t>-</t>
        </is>
      </c>
      <c r="G10" t="inlineStr">
        <is>
          <t>DKK</t>
        </is>
      </c>
      <c r="H10" t="inlineStr">
        <is>
          <t>-</t>
        </is>
      </c>
      <c r="I10" t="inlineStr">
        <is>
          <t>-</t>
        </is>
      </c>
      <c r="J10"/>
      <c r="K10"/>
      <c r="L10" t="inlineStr">
        <is>
          <t>$1</t>
        </is>
      </c>
      <c r="M10" t="inlineStr">
        <is>
          <t>0.00%</t>
        </is>
      </c>
    </row>
    <row r="11">
      <c r="A11" t="inlineStr">
        <is>
          <t>SUB TOTAL CASH</t>
        </is>
      </c>
      <c r="B11"/>
      <c r="C11"/>
      <c r="D11"/>
      <c r="E11"/>
      <c r="F11"/>
      <c r="G11"/>
      <c r="H11"/>
      <c r="I11"/>
      <c r="J11"/>
      <c r="K11"/>
      <c r="L11" t="inlineStr">
        <is>
          <t>$775,243</t>
        </is>
      </c>
      <c r="M11" t="inlineStr">
        <is>
          <t>3.50%</t>
        </is>
      </c>
    </row>
    <row r="12">
      <c r="A12" t="inlineStr">
        <is>
          <t>SUB TOTAL FIXED INCOME INTERNALLY</t>
        </is>
      </c>
      <c r="B12"/>
      <c r="C12"/>
      <c r="D12"/>
      <c r="E12"/>
      <c r="F12"/>
      <c r="G12"/>
      <c r="H12"/>
      <c r="I12"/>
      <c r="J12"/>
      <c r="K12"/>
      <c r="L12" t="inlineStr">
        <is>
          <t>$0</t>
        </is>
      </c>
      <c r="M12" t="inlineStr">
        <is>
          <t>0.00%</t>
        </is>
      </c>
    </row>
    <row r="13">
      <c r="A13" t="inlineStr">
        <is>
          <t>SUB TOTAL FIXED INCOME EXTERNALLY</t>
        </is>
      </c>
      <c r="B13"/>
      <c r="C13"/>
      <c r="D13"/>
      <c r="E13"/>
      <c r="F13"/>
      <c r="G13"/>
      <c r="H13"/>
      <c r="I13"/>
      <c r="J13"/>
      <c r="K13"/>
      <c r="L13" t="inlineStr">
        <is>
          <t>$0</t>
        </is>
      </c>
      <c r="M13" t="inlineStr">
        <is>
          <t>0.00%</t>
        </is>
      </c>
    </row>
    <row r="14">
      <c r="A14" t="inlineStr">
        <is>
          <t>LISTED EQUITY</t>
        </is>
      </c>
      <c r="B14" t="inlineStr">
        <is>
          <t>-</t>
        </is>
      </c>
      <c r="C14" t="inlineStr">
        <is>
          <t>-</t>
        </is>
      </c>
      <c r="D14" t="inlineStr">
        <is>
          <t>-</t>
        </is>
      </c>
      <c r="E14" t="inlineStr">
        <is>
          <t>-</t>
        </is>
      </c>
      <c r="F14" t="inlineStr">
        <is>
          <t>MICROSOFT CORP.</t>
        </is>
      </c>
      <c r="G14" t="inlineStr">
        <is>
          <t>-</t>
        </is>
      </c>
      <c r="H14" t="inlineStr">
        <is>
          <t>MSFT US</t>
        </is>
      </c>
      <c r="I14" t="inlineStr">
        <is>
          <t>-</t>
        </is>
      </c>
      <c r="J14"/>
      <c r="K14" t="inlineStr">
        <is>
          <t>1,050</t>
        </is>
      </c>
      <c r="L14" t="inlineStr">
        <is>
          <t>$578,457</t>
        </is>
      </c>
      <c r="M14" t="inlineStr">
        <is>
          <t>2.61%</t>
        </is>
      </c>
    </row>
    <row r="15">
      <c r="A15" t="inlineStr">
        <is>
          <t>LISTED EQUITY</t>
        </is>
      </c>
      <c r="B15" t="inlineStr">
        <is>
          <t>-</t>
        </is>
      </c>
      <c r="C15" t="inlineStr">
        <is>
          <t>-</t>
        </is>
      </c>
      <c r="D15" t="inlineStr">
        <is>
          <t>-</t>
        </is>
      </c>
      <c r="E15" t="inlineStr">
        <is>
          <t>-</t>
        </is>
      </c>
      <c r="F15" t="inlineStr">
        <is>
          <t>AMAZON.COM, INC.</t>
        </is>
      </c>
      <c r="G15" t="inlineStr">
        <is>
          <t>-</t>
        </is>
      </c>
      <c r="H15" t="inlineStr">
        <is>
          <t>AMZN US</t>
        </is>
      </c>
      <c r="I15" t="inlineStr">
        <is>
          <t>-</t>
        </is>
      </c>
      <c r="J15"/>
      <c r="K15" t="inlineStr">
        <is>
          <t>1,832</t>
        </is>
      </c>
      <c r="L15" t="inlineStr">
        <is>
          <t>$407,956</t>
        </is>
      </c>
      <c r="M15" t="inlineStr">
        <is>
          <t>1.84%</t>
        </is>
      </c>
    </row>
    <row r="16">
      <c r="A16" t="inlineStr">
        <is>
          <t>LISTED EQUITY</t>
        </is>
      </c>
      <c r="B16" t="inlineStr">
        <is>
          <t>-</t>
        </is>
      </c>
      <c r="C16" t="inlineStr">
        <is>
          <t>-</t>
        </is>
      </c>
      <c r="D16" t="inlineStr">
        <is>
          <t>-</t>
        </is>
      </c>
      <c r="E16" t="inlineStr">
        <is>
          <t>-</t>
        </is>
      </c>
      <c r="F16" t="inlineStr">
        <is>
          <t>NOVO NORDISK AS</t>
        </is>
      </c>
      <c r="G16" t="inlineStr">
        <is>
          <t>-</t>
        </is>
      </c>
      <c r="H16" t="inlineStr">
        <is>
          <t>NOVOB DC</t>
        </is>
      </c>
      <c r="I16" t="inlineStr">
        <is>
          <t>-</t>
        </is>
      </c>
      <c r="J16"/>
      <c r="K16" t="inlineStr">
        <is>
          <t>2,405</t>
        </is>
      </c>
      <c r="L16" t="inlineStr">
        <is>
          <t>$364,582</t>
        </is>
      </c>
      <c r="M16" t="inlineStr">
        <is>
          <t>1.65%</t>
        </is>
      </c>
    </row>
    <row r="17">
      <c r="A17" t="inlineStr">
        <is>
          <t>LISTED EQUITY</t>
        </is>
      </c>
      <c r="B17" t="inlineStr">
        <is>
          <t>-</t>
        </is>
      </c>
      <c r="C17" t="inlineStr">
        <is>
          <t>-</t>
        </is>
      </c>
      <c r="D17" t="inlineStr">
        <is>
          <t>-</t>
        </is>
      </c>
      <c r="E17" t="inlineStr">
        <is>
          <t>-</t>
        </is>
      </c>
      <c r="F17" t="inlineStr">
        <is>
          <t>ATLASSIAN CORP.</t>
        </is>
      </c>
      <c r="G17" t="inlineStr">
        <is>
          <t>-</t>
        </is>
      </c>
      <c r="H17" t="inlineStr">
        <is>
          <t>TEAM US</t>
        </is>
      </c>
      <c r="I17" t="inlineStr">
        <is>
          <t>-</t>
        </is>
      </c>
      <c r="J17"/>
      <c r="K17" t="inlineStr">
        <is>
          <t>1,040</t>
        </is>
      </c>
      <c r="L17" t="inlineStr">
        <is>
          <t>$362,350</t>
        </is>
      </c>
      <c r="M17" t="inlineStr">
        <is>
          <t>1.64%</t>
        </is>
      </c>
    </row>
    <row r="18">
      <c r="A18" t="inlineStr">
        <is>
          <t>LISTED EQUITY</t>
        </is>
      </c>
      <c r="B18" t="inlineStr">
        <is>
          <t>-</t>
        </is>
      </c>
      <c r="C18" t="inlineStr">
        <is>
          <t>-</t>
        </is>
      </c>
      <c r="D18" t="inlineStr">
        <is>
          <t>-</t>
        </is>
      </c>
      <c r="E18" t="inlineStr">
        <is>
          <t>-</t>
        </is>
      </c>
      <c r="F18" t="inlineStr">
        <is>
          <t>BOSTON SCIENTIFIC CORP.</t>
        </is>
      </c>
      <c r="G18" t="inlineStr">
        <is>
          <t>-</t>
        </is>
      </c>
      <c r="H18" t="inlineStr">
        <is>
          <t>BSX US</t>
        </is>
      </c>
      <c r="I18" t="inlineStr">
        <is>
          <t>-</t>
        </is>
      </c>
      <c r="J18"/>
      <c r="K18" t="inlineStr">
        <is>
          <t>3,554</t>
        </is>
      </c>
      <c r="L18" t="inlineStr">
        <is>
          <t>$301,125</t>
        </is>
      </c>
      <c r="M18" t="inlineStr">
        <is>
          <t>1.36%</t>
        </is>
      </c>
    </row>
    <row r="19">
      <c r="A19" t="inlineStr">
        <is>
          <t>LISTED EQUITY</t>
        </is>
      </c>
      <c r="B19" t="inlineStr">
        <is>
          <t>-</t>
        </is>
      </c>
      <c r="C19" t="inlineStr">
        <is>
          <t>-</t>
        </is>
      </c>
      <c r="D19" t="inlineStr">
        <is>
          <t>-</t>
        </is>
      </c>
      <c r="E19" t="inlineStr">
        <is>
          <t>-</t>
        </is>
      </c>
      <c r="F19" t="inlineStr">
        <is>
          <t>VISA, INC.</t>
        </is>
      </c>
      <c r="G19" t="inlineStr">
        <is>
          <t>-</t>
        </is>
      </c>
      <c r="H19" t="inlineStr">
        <is>
          <t>V US</t>
        </is>
      </c>
      <c r="I19" t="inlineStr">
        <is>
          <t>-</t>
        </is>
      </c>
      <c r="J19"/>
      <c r="K19" t="inlineStr">
        <is>
          <t>714</t>
        </is>
      </c>
      <c r="L19" t="inlineStr">
        <is>
          <t>$272,556</t>
        </is>
      </c>
      <c r="M19" t="inlineStr">
        <is>
          <t>1.23%</t>
        </is>
      </c>
    </row>
    <row r="20">
      <c r="A20" t="inlineStr">
        <is>
          <t>LISTED EQUITY</t>
        </is>
      </c>
      <c r="B20" t="inlineStr">
        <is>
          <t>-</t>
        </is>
      </c>
      <c r="C20" t="inlineStr">
        <is>
          <t>-</t>
        </is>
      </c>
      <c r="D20" t="inlineStr">
        <is>
          <t>-</t>
        </is>
      </c>
      <c r="E20" t="inlineStr">
        <is>
          <t>-</t>
        </is>
      </c>
      <c r="F20" t="inlineStr">
        <is>
          <t>ALPHABET, INC.</t>
        </is>
      </c>
      <c r="G20" t="inlineStr">
        <is>
          <t>-</t>
        </is>
      </c>
      <c r="H20" t="inlineStr">
        <is>
          <t>GOOG US</t>
        </is>
      </c>
      <c r="I20" t="inlineStr">
        <is>
          <t>-</t>
        </is>
      </c>
      <c r="J20"/>
      <c r="K20" t="inlineStr">
        <is>
          <t>1,226</t>
        </is>
      </c>
      <c r="L20" t="inlineStr">
        <is>
          <t>$253,262</t>
        </is>
      </c>
      <c r="M20" t="inlineStr">
        <is>
          <t>1.14%</t>
        </is>
      </c>
    </row>
    <row r="21">
      <c r="A21" t="inlineStr">
        <is>
          <t>LISTED EQUITY</t>
        </is>
      </c>
      <c r="B21" t="inlineStr">
        <is>
          <t>-</t>
        </is>
      </c>
      <c r="C21" t="inlineStr">
        <is>
          <t>-</t>
        </is>
      </c>
      <c r="D21" t="inlineStr">
        <is>
          <t>-</t>
        </is>
      </c>
      <c r="E21" t="inlineStr">
        <is>
          <t>-</t>
        </is>
      </c>
      <c r="F21" t="inlineStr">
        <is>
          <t>NVIDIA CORP.</t>
        </is>
      </c>
      <c r="G21" t="inlineStr">
        <is>
          <t>-</t>
        </is>
      </c>
      <c r="H21" t="inlineStr">
        <is>
          <t>NVDA US</t>
        </is>
      </c>
      <c r="I21" t="inlineStr">
        <is>
          <t>-</t>
        </is>
      </c>
      <c r="J21"/>
      <c r="K21" t="inlineStr">
        <is>
          <t>348</t>
        </is>
      </c>
      <c r="L21" t="inlineStr">
        <is>
          <t>$252,172</t>
        </is>
      </c>
      <c r="M21" t="inlineStr">
        <is>
          <t>1.14%</t>
        </is>
      </c>
    </row>
    <row r="22">
      <c r="A22" t="inlineStr">
        <is>
          <t>LISTED EQUITY</t>
        </is>
      </c>
      <c r="B22" t="inlineStr">
        <is>
          <t>-</t>
        </is>
      </c>
      <c r="C22" t="inlineStr">
        <is>
          <t>-</t>
        </is>
      </c>
      <c r="D22" t="inlineStr">
        <is>
          <t>-</t>
        </is>
      </c>
      <c r="E22" t="inlineStr">
        <is>
          <t>-</t>
        </is>
      </c>
      <c r="F22" t="inlineStr">
        <is>
          <t>HDFC BANK LTD.</t>
        </is>
      </c>
      <c r="G22" t="inlineStr">
        <is>
          <t>-</t>
        </is>
      </c>
      <c r="H22" t="inlineStr">
        <is>
          <t>HDB US</t>
        </is>
      </c>
      <c r="I22" t="inlineStr">
        <is>
          <t>-</t>
        </is>
      </c>
      <c r="J22"/>
      <c r="K22" t="inlineStr">
        <is>
          <t>2,542</t>
        </is>
      </c>
      <c r="L22" t="inlineStr">
        <is>
          <t>$250,031</t>
        </is>
      </c>
      <c r="M22" t="inlineStr">
        <is>
          <t>1.13%</t>
        </is>
      </c>
    </row>
    <row r="23">
      <c r="A23" t="inlineStr">
        <is>
          <t>LISTED EQUITY</t>
        </is>
      </c>
      <c r="B23" t="inlineStr">
        <is>
          <t>-</t>
        </is>
      </c>
      <c r="C23" t="inlineStr">
        <is>
          <t>-</t>
        </is>
      </c>
      <c r="D23" t="inlineStr">
        <is>
          <t>-</t>
        </is>
      </c>
      <c r="E23" t="inlineStr">
        <is>
          <t>-</t>
        </is>
      </c>
      <c r="F23" t="inlineStr">
        <is>
          <t>MERCADOLIBRE, INC.</t>
        </is>
      </c>
      <c r="G23" t="inlineStr">
        <is>
          <t>-</t>
        </is>
      </c>
      <c r="H23" t="inlineStr">
        <is>
          <t>MELI US</t>
        </is>
      </c>
      <c r="I23" t="inlineStr">
        <is>
          <t>-</t>
        </is>
      </c>
      <c r="J23"/>
      <c r="K23" t="inlineStr">
        <is>
          <t>107</t>
        </is>
      </c>
      <c r="L23" t="inlineStr">
        <is>
          <t>$248,208</t>
        </is>
      </c>
      <c r="M23" t="inlineStr">
        <is>
          <t>1.12%</t>
        </is>
      </c>
    </row>
    <row r="24">
      <c r="A24" t="inlineStr">
        <is>
          <t>LISTED EQUITY</t>
        </is>
      </c>
      <c r="B24" t="inlineStr">
        <is>
          <t>-</t>
        </is>
      </c>
      <c r="C24" t="inlineStr">
        <is>
          <t>-</t>
        </is>
      </c>
      <c r="D24" t="inlineStr">
        <is>
          <t>-</t>
        </is>
      </c>
      <c r="E24" t="inlineStr">
        <is>
          <t>-</t>
        </is>
      </c>
      <c r="F24" t="inlineStr">
        <is>
          <t>UNITEDHEALTH GROUP, INC.</t>
        </is>
      </c>
      <c r="G24" t="inlineStr">
        <is>
          <t>-</t>
        </is>
      </c>
      <c r="H24" t="inlineStr">
        <is>
          <t>UNH US</t>
        </is>
      </c>
      <c r="I24" t="inlineStr">
        <is>
          <t>-</t>
        </is>
      </c>
      <c r="J24"/>
      <c r="K24" t="inlineStr">
        <is>
          <t>321</t>
        </is>
      </c>
      <c r="L24" t="inlineStr">
        <is>
          <t>$247,784</t>
        </is>
      </c>
      <c r="M24" t="inlineStr">
        <is>
          <t>1.12%</t>
        </is>
      </c>
    </row>
    <row r="25">
      <c r="A25" t="inlineStr">
        <is>
          <t>LISTED EQUITY</t>
        </is>
      </c>
      <c r="B25" t="inlineStr">
        <is>
          <t>-</t>
        </is>
      </c>
      <c r="C25" t="inlineStr">
        <is>
          <t>-</t>
        </is>
      </c>
      <c r="D25" t="inlineStr">
        <is>
          <t>-</t>
        </is>
      </c>
      <c r="E25" t="inlineStr">
        <is>
          <t>-</t>
        </is>
      </c>
      <c r="F25" t="inlineStr">
        <is>
          <t>INTUIT, INC.</t>
        </is>
      </c>
      <c r="G25" t="inlineStr">
        <is>
          <t>-</t>
        </is>
      </c>
      <c r="H25" t="inlineStr">
        <is>
          <t>INTU US</t>
        </is>
      </c>
      <c r="I25" t="inlineStr">
        <is>
          <t>-</t>
        </is>
      </c>
      <c r="J25"/>
      <c r="K25" t="inlineStr">
        <is>
          <t>268</t>
        </is>
      </c>
      <c r="L25" t="inlineStr">
        <is>
          <t>$244,866</t>
        </is>
      </c>
      <c r="M25" t="inlineStr">
        <is>
          <t>1.11%</t>
        </is>
      </c>
    </row>
    <row r="26">
      <c r="A26" t="inlineStr">
        <is>
          <t>LISTED EQUITY</t>
        </is>
      </c>
      <c r="B26" t="inlineStr">
        <is>
          <t>-</t>
        </is>
      </c>
      <c r="C26" t="inlineStr">
        <is>
          <t>-</t>
        </is>
      </c>
      <c r="D26" t="inlineStr">
        <is>
          <t>-</t>
        </is>
      </c>
      <c r="E26" t="inlineStr">
        <is>
          <t>-</t>
        </is>
      </c>
      <c r="F26" t="inlineStr">
        <is>
          <t>LONDON STOCK EXCHANGE GROUP PLC</t>
        </is>
      </c>
      <c r="G26" t="inlineStr">
        <is>
          <t>-</t>
        </is>
      </c>
      <c r="H26" t="inlineStr">
        <is>
          <t>LSEG LN</t>
        </is>
      </c>
      <c r="I26" t="inlineStr">
        <is>
          <t>-</t>
        </is>
      </c>
      <c r="J26"/>
      <c r="K26" t="inlineStr">
        <is>
          <t>1,396</t>
        </is>
      </c>
      <c r="L26" t="inlineStr">
        <is>
          <t>$241,801</t>
        </is>
      </c>
      <c r="M26" t="inlineStr">
        <is>
          <t>1.09%</t>
        </is>
      </c>
    </row>
    <row r="27">
      <c r="A27" t="inlineStr">
        <is>
          <t>LISTED EQUITY</t>
        </is>
      </c>
      <c r="B27" t="inlineStr">
        <is>
          <t>-</t>
        </is>
      </c>
      <c r="C27" t="inlineStr">
        <is>
          <t>-</t>
        </is>
      </c>
      <c r="D27" t="inlineStr">
        <is>
          <t>-</t>
        </is>
      </c>
      <c r="E27" t="inlineStr">
        <is>
          <t>-</t>
        </is>
      </c>
      <c r="F27" t="inlineStr">
        <is>
          <t>ALIMENTATION COUCHE-TARD, INC.</t>
        </is>
      </c>
      <c r="G27" t="inlineStr">
        <is>
          <t>-</t>
        </is>
      </c>
      <c r="H27" t="inlineStr">
        <is>
          <t>ATD CN</t>
        </is>
      </c>
      <c r="I27" t="inlineStr">
        <is>
          <t>-</t>
        </is>
      </c>
      <c r="J27"/>
      <c r="K27" t="inlineStr">
        <is>
          <t>2,746</t>
        </is>
      </c>
      <c r="L27" t="inlineStr">
        <is>
          <t>$238,185</t>
        </is>
      </c>
      <c r="M27" t="inlineStr">
        <is>
          <t>1.07%</t>
        </is>
      </c>
    </row>
    <row r="28">
      <c r="A28" t="inlineStr">
        <is>
          <t>LISTED EQUITY</t>
        </is>
      </c>
      <c r="B28" t="inlineStr">
        <is>
          <t>-</t>
        </is>
      </c>
      <c r="C28" t="inlineStr">
        <is>
          <t>-</t>
        </is>
      </c>
      <c r="D28" t="inlineStr">
        <is>
          <t>-</t>
        </is>
      </c>
      <c r="E28" t="inlineStr">
        <is>
          <t>-</t>
        </is>
      </c>
      <c r="F28" t="inlineStr">
        <is>
          <t>COMCAST CORP.</t>
        </is>
      </c>
      <c r="G28" t="inlineStr">
        <is>
          <t>-</t>
        </is>
      </c>
      <c r="H28" t="inlineStr">
        <is>
          <t>CMCSA US</t>
        </is>
      </c>
      <c r="I28" t="inlineStr">
        <is>
          <t>-</t>
        </is>
      </c>
      <c r="J28"/>
      <c r="K28" t="inlineStr">
        <is>
          <t>3,650</t>
        </is>
      </c>
      <c r="L28" t="inlineStr">
        <is>
          <t>$234,546</t>
        </is>
      </c>
      <c r="M28" t="inlineStr">
        <is>
          <t>1.06%</t>
        </is>
      </c>
    </row>
    <row r="29">
      <c r="A29" t="inlineStr">
        <is>
          <t>LISTED EQUITY</t>
        </is>
      </c>
      <c r="B29" t="inlineStr">
        <is>
          <t>-</t>
        </is>
      </c>
      <c r="C29" t="inlineStr">
        <is>
          <t>-</t>
        </is>
      </c>
      <c r="D29" t="inlineStr">
        <is>
          <t>-</t>
        </is>
      </c>
      <c r="E29" t="inlineStr">
        <is>
          <t>-</t>
        </is>
      </c>
      <c r="F29" t="inlineStr">
        <is>
          <t>VERTIV HOLDINGS CO.</t>
        </is>
      </c>
      <c r="G29" t="inlineStr">
        <is>
          <t>-</t>
        </is>
      </c>
      <c r="H29" t="inlineStr">
        <is>
          <t>VRT US</t>
        </is>
      </c>
      <c r="I29" t="inlineStr">
        <is>
          <t>-</t>
        </is>
      </c>
      <c r="J29"/>
      <c r="K29" t="inlineStr">
        <is>
          <t>3,269</t>
        </is>
      </c>
      <c r="L29" t="inlineStr">
        <is>
          <t>$230,097</t>
        </is>
      </c>
      <c r="M29" t="inlineStr">
        <is>
          <t>1.04%</t>
        </is>
      </c>
    </row>
    <row r="30">
      <c r="A30" t="inlineStr">
        <is>
          <t>LISTED EQUITY</t>
        </is>
      </c>
      <c r="B30" t="inlineStr">
        <is>
          <t>-</t>
        </is>
      </c>
      <c r="C30" t="inlineStr">
        <is>
          <t>-</t>
        </is>
      </c>
      <c r="D30" t="inlineStr">
        <is>
          <t>-</t>
        </is>
      </c>
      <c r="E30" t="inlineStr">
        <is>
          <t>-</t>
        </is>
      </c>
      <c r="F30" t="inlineStr">
        <is>
          <t>ALPHABET, INC.</t>
        </is>
      </c>
      <c r="G30" t="inlineStr">
        <is>
          <t>-</t>
        </is>
      </c>
      <c r="H30" t="inlineStr">
        <is>
          <t>GOOGL US</t>
        </is>
      </c>
      <c r="I30" t="inlineStr">
        <is>
          <t>-</t>
        </is>
      </c>
      <c r="J30"/>
      <c r="K30" t="inlineStr">
        <is>
          <t>1,100</t>
        </is>
      </c>
      <c r="L30" t="inlineStr">
        <is>
          <t>$225,190</t>
        </is>
      </c>
      <c r="M30" t="inlineStr">
        <is>
          <t>1.02%</t>
        </is>
      </c>
    </row>
    <row r="31">
      <c r="A31" t="inlineStr">
        <is>
          <t>LISTED EQUITY</t>
        </is>
      </c>
      <c r="B31" t="inlineStr">
        <is>
          <t>-</t>
        </is>
      </c>
      <c r="C31" t="inlineStr">
        <is>
          <t>-</t>
        </is>
      </c>
      <c r="D31" t="inlineStr">
        <is>
          <t>-</t>
        </is>
      </c>
      <c r="E31" t="inlineStr">
        <is>
          <t>-</t>
        </is>
      </c>
      <c r="F31" t="inlineStr">
        <is>
          <t>DANAHER CORP.</t>
        </is>
      </c>
      <c r="G31" t="inlineStr">
        <is>
          <t>-</t>
        </is>
      </c>
      <c r="H31" t="inlineStr">
        <is>
          <t>DHR US</t>
        </is>
      </c>
      <c r="I31" t="inlineStr">
        <is>
          <t>-</t>
        </is>
      </c>
      <c r="J31"/>
      <c r="K31" t="inlineStr">
        <is>
          <t>647</t>
        </is>
      </c>
      <c r="L31" t="inlineStr">
        <is>
          <t>$219,345</t>
        </is>
      </c>
      <c r="M31" t="inlineStr">
        <is>
          <t>0.99%</t>
        </is>
      </c>
    </row>
    <row r="32">
      <c r="A32" t="inlineStr">
        <is>
          <t>LISTED EQUITY</t>
        </is>
      </c>
      <c r="B32" t="inlineStr">
        <is>
          <t>-</t>
        </is>
      </c>
      <c r="C32" t="inlineStr">
        <is>
          <t>-</t>
        </is>
      </c>
      <c r="D32" t="inlineStr">
        <is>
          <t>-</t>
        </is>
      </c>
      <c r="E32" t="inlineStr">
        <is>
          <t>-</t>
        </is>
      </c>
      <c r="F32" t="inlineStr">
        <is>
          <t>S&amp;P GLOBAL, INC.</t>
        </is>
      </c>
      <c r="G32" t="inlineStr">
        <is>
          <t>-</t>
        </is>
      </c>
      <c r="H32" t="inlineStr">
        <is>
          <t>SPGI US</t>
        </is>
      </c>
      <c r="I32" t="inlineStr">
        <is>
          <t>-</t>
        </is>
      </c>
      <c r="J32"/>
      <c r="K32" t="inlineStr">
        <is>
          <t>333</t>
        </is>
      </c>
      <c r="L32" t="inlineStr">
        <is>
          <t>$215,040</t>
        </is>
      </c>
      <c r="M32" t="inlineStr">
        <is>
          <t>0.97%</t>
        </is>
      </c>
    </row>
    <row r="33">
      <c r="A33" t="inlineStr">
        <is>
          <t>LISTED EQUITY</t>
        </is>
      </c>
      <c r="B33" t="inlineStr">
        <is>
          <t>-</t>
        </is>
      </c>
      <c r="C33" t="inlineStr">
        <is>
          <t>-</t>
        </is>
      </c>
      <c r="D33" t="inlineStr">
        <is>
          <t>-</t>
        </is>
      </c>
      <c r="E33" t="inlineStr">
        <is>
          <t>-</t>
        </is>
      </c>
      <c r="F33" t="inlineStr">
        <is>
          <t>BAE SYSTEMS PLC</t>
        </is>
      </c>
      <c r="G33" t="inlineStr">
        <is>
          <t>-</t>
        </is>
      </c>
      <c r="H33" t="inlineStr">
        <is>
          <t>BA LN</t>
        </is>
      </c>
      <c r="I33" t="inlineStr">
        <is>
          <t>-</t>
        </is>
      </c>
      <c r="J33"/>
      <c r="K33" t="inlineStr">
        <is>
          <t>10,324</t>
        </is>
      </c>
      <c r="L33" t="inlineStr">
        <is>
          <t>$214,193</t>
        </is>
      </c>
      <c r="M33" t="inlineStr">
        <is>
          <t>0.97%</t>
        </is>
      </c>
    </row>
    <row r="34">
      <c r="A34" t="inlineStr">
        <is>
          <t>LISTED EQUITY</t>
        </is>
      </c>
      <c r="B34" t="inlineStr">
        <is>
          <t>-</t>
        </is>
      </c>
      <c r="C34" t="inlineStr">
        <is>
          <t>-</t>
        </is>
      </c>
      <c r="D34" t="inlineStr">
        <is>
          <t>-</t>
        </is>
      </c>
      <c r="E34" t="inlineStr">
        <is>
          <t>-</t>
        </is>
      </c>
      <c r="F34" t="inlineStr">
        <is>
          <t>AON PLC</t>
        </is>
      </c>
      <c r="G34" t="inlineStr">
        <is>
          <t>-</t>
        </is>
      </c>
      <c r="H34" t="inlineStr">
        <is>
          <t>AON US</t>
        </is>
      </c>
      <c r="I34" t="inlineStr">
        <is>
          <t>-</t>
        </is>
      </c>
      <c r="J34"/>
      <c r="K34" t="inlineStr">
        <is>
          <t>484</t>
        </is>
      </c>
      <c r="L34" t="inlineStr">
        <is>
          <t>$206,417</t>
        </is>
      </c>
      <c r="M34" t="inlineStr">
        <is>
          <t>0.93%</t>
        </is>
      </c>
    </row>
    <row r="35">
      <c r="A35" t="inlineStr">
        <is>
          <t>LISTED EQUITY</t>
        </is>
      </c>
      <c r="B35" t="inlineStr">
        <is>
          <t>-</t>
        </is>
      </c>
      <c r="C35" t="inlineStr">
        <is>
          <t>-</t>
        </is>
      </c>
      <c r="D35" t="inlineStr">
        <is>
          <t>-</t>
        </is>
      </c>
      <c r="E35" t="inlineStr">
        <is>
          <t>-</t>
        </is>
      </c>
      <c r="F35" t="inlineStr">
        <is>
          <t>ADVANCED MICRO DEVICES, INC.</t>
        </is>
      </c>
      <c r="G35" t="inlineStr">
        <is>
          <t>-</t>
        </is>
      </c>
      <c r="H35" t="inlineStr">
        <is>
          <t>AMD US</t>
        </is>
      </c>
      <c r="I35" t="inlineStr">
        <is>
          <t>-</t>
        </is>
      </c>
      <c r="J35"/>
      <c r="K35" t="inlineStr">
        <is>
          <t>914</t>
        </is>
      </c>
      <c r="L35" t="inlineStr">
        <is>
          <t>$197,532</t>
        </is>
      </c>
      <c r="M35" t="inlineStr">
        <is>
          <t>0.89%</t>
        </is>
      </c>
    </row>
    <row r="36">
      <c r="A36" t="inlineStr">
        <is>
          <t>LISTED EQUITY</t>
        </is>
      </c>
      <c r="B36" t="inlineStr">
        <is>
          <t>-</t>
        </is>
      </c>
      <c r="C36" t="inlineStr">
        <is>
          <t>-</t>
        </is>
      </c>
      <c r="D36" t="inlineStr">
        <is>
          <t>-</t>
        </is>
      </c>
      <c r="E36" t="inlineStr">
        <is>
          <t>-</t>
        </is>
      </c>
      <c r="F36" t="inlineStr">
        <is>
          <t>VERTEX PHARMACEUTICALS, INC.</t>
        </is>
      </c>
      <c r="G36" t="inlineStr">
        <is>
          <t>-</t>
        </is>
      </c>
      <c r="H36" t="inlineStr">
        <is>
          <t>VRTX US</t>
        </is>
      </c>
      <c r="I36" t="inlineStr">
        <is>
          <t>-</t>
        </is>
      </c>
      <c r="J36"/>
      <c r="K36" t="inlineStr">
        <is>
          <t>328</t>
        </is>
      </c>
      <c r="L36" t="inlineStr">
        <is>
          <t>$195,710</t>
        </is>
      </c>
      <c r="M36" t="inlineStr">
        <is>
          <t>0.88%</t>
        </is>
      </c>
    </row>
    <row r="37">
      <c r="A37" t="inlineStr">
        <is>
          <t>LISTED EQUITY</t>
        </is>
      </c>
      <c r="B37" t="inlineStr">
        <is>
          <t>-</t>
        </is>
      </c>
      <c r="C37" t="inlineStr">
        <is>
          <t>-</t>
        </is>
      </c>
      <c r="D37" t="inlineStr">
        <is>
          <t>-</t>
        </is>
      </c>
      <c r="E37" t="inlineStr">
        <is>
          <t>-</t>
        </is>
      </c>
      <c r="F37" t="inlineStr">
        <is>
          <t>WORKDAY, INC.</t>
        </is>
      </c>
      <c r="G37" t="inlineStr">
        <is>
          <t>-</t>
        </is>
      </c>
      <c r="H37" t="inlineStr">
        <is>
          <t>WDAY US</t>
        </is>
      </c>
      <c r="I37" t="inlineStr">
        <is>
          <t>-</t>
        </is>
      </c>
      <c r="J37"/>
      <c r="K37" t="inlineStr">
        <is>
          <t>475</t>
        </is>
      </c>
      <c r="L37" t="inlineStr">
        <is>
          <t>$192,256</t>
        </is>
      </c>
      <c r="M37" t="inlineStr">
        <is>
          <t>0.87%</t>
        </is>
      </c>
    </row>
    <row r="38">
      <c r="A38" t="inlineStr">
        <is>
          <t>LISTED EQUITY</t>
        </is>
      </c>
      <c r="B38" t="inlineStr">
        <is>
          <t>-</t>
        </is>
      </c>
      <c r="C38" t="inlineStr">
        <is>
          <t>-</t>
        </is>
      </c>
      <c r="D38" t="inlineStr">
        <is>
          <t>-</t>
        </is>
      </c>
      <c r="E38" t="inlineStr">
        <is>
          <t>-</t>
        </is>
      </c>
      <c r="F38" t="inlineStr">
        <is>
          <t>KUEHNE &amp; NAGEL INTERNATIONAL AG</t>
        </is>
      </c>
      <c r="G38" t="inlineStr">
        <is>
          <t>-</t>
        </is>
      </c>
      <c r="H38" t="inlineStr">
        <is>
          <t>KNIN SW</t>
        </is>
      </c>
      <c r="I38" t="inlineStr">
        <is>
          <t>-</t>
        </is>
      </c>
      <c r="J38"/>
      <c r="K38" t="inlineStr">
        <is>
          <t>378</t>
        </is>
      </c>
      <c r="L38" t="inlineStr">
        <is>
          <t>$190,970</t>
        </is>
      </c>
      <c r="M38" t="inlineStr">
        <is>
          <t>0.86%</t>
        </is>
      </c>
    </row>
    <row r="39">
      <c r="A39" t="inlineStr">
        <is>
          <t>LISTED EQUITY</t>
        </is>
      </c>
      <c r="B39" t="inlineStr">
        <is>
          <t>-</t>
        </is>
      </c>
      <c r="C39" t="inlineStr">
        <is>
          <t>-</t>
        </is>
      </c>
      <c r="D39" t="inlineStr">
        <is>
          <t>-</t>
        </is>
      </c>
      <c r="E39" t="inlineStr">
        <is>
          <t>-</t>
        </is>
      </c>
      <c r="F39" t="inlineStr">
        <is>
          <t>MURATA MANUFACTURING CO. LTD.</t>
        </is>
      </c>
      <c r="G39" t="inlineStr">
        <is>
          <t>-</t>
        </is>
      </c>
      <c r="H39" t="inlineStr">
        <is>
          <t>6981 JP</t>
        </is>
      </c>
      <c r="I39" t="inlineStr">
        <is>
          <t>-</t>
        </is>
      </c>
      <c r="J39"/>
      <c r="K39" t="inlineStr">
        <is>
          <t>6,132</t>
        </is>
      </c>
      <c r="L39" t="inlineStr">
        <is>
          <t>$190,799</t>
        </is>
      </c>
      <c r="M39" t="inlineStr">
        <is>
          <t>0.86%</t>
        </is>
      </c>
    </row>
    <row r="40">
      <c r="A40" t="inlineStr">
        <is>
          <t>LISTED EQUITY</t>
        </is>
      </c>
      <c r="B40" t="inlineStr">
        <is>
          <t>-</t>
        </is>
      </c>
      <c r="C40" t="inlineStr">
        <is>
          <t>-</t>
        </is>
      </c>
      <c r="D40" t="inlineStr">
        <is>
          <t>-</t>
        </is>
      </c>
      <c r="E40" t="inlineStr">
        <is>
          <t>-</t>
        </is>
      </c>
      <c r="F40" t="inlineStr">
        <is>
          <t>ELANCO ANIMAL HEALTH, INC.</t>
        </is>
      </c>
      <c r="G40" t="inlineStr">
        <is>
          <t>-</t>
        </is>
      </c>
      <c r="H40" t="inlineStr">
        <is>
          <t>ELAN US</t>
        </is>
      </c>
      <c r="I40" t="inlineStr">
        <is>
          <t>-</t>
        </is>
      </c>
      <c r="J40"/>
      <c r="K40" t="inlineStr">
        <is>
          <t>8,461</t>
        </is>
      </c>
      <c r="L40" t="inlineStr">
        <is>
          <t>$184,751</t>
        </is>
      </c>
      <c r="M40" t="inlineStr">
        <is>
          <t>0.83%</t>
        </is>
      </c>
    </row>
    <row r="41">
      <c r="A41" t="inlineStr">
        <is>
          <t>LISTED EQUITY</t>
        </is>
      </c>
      <c r="B41" t="inlineStr">
        <is>
          <t>-</t>
        </is>
      </c>
      <c r="C41" t="inlineStr">
        <is>
          <t>-</t>
        </is>
      </c>
      <c r="D41" t="inlineStr">
        <is>
          <t>-</t>
        </is>
      </c>
      <c r="E41" t="inlineStr">
        <is>
          <t>-</t>
        </is>
      </c>
      <c r="F41" t="inlineStr">
        <is>
          <t>WEIR GROUP PLC</t>
        </is>
      </c>
      <c r="G41" t="inlineStr">
        <is>
          <t>-</t>
        </is>
      </c>
      <c r="H41" t="inlineStr">
        <is>
          <t>WEIR LN</t>
        </is>
      </c>
      <c r="I41" t="inlineStr">
        <is>
          <t>-</t>
        </is>
      </c>
      <c r="J41"/>
      <c r="K41" t="inlineStr">
        <is>
          <t>5,206</t>
        </is>
      </c>
      <c r="L41" t="inlineStr">
        <is>
          <t>$183,486</t>
        </is>
      </c>
      <c r="M41" t="inlineStr">
        <is>
          <t>0.83%</t>
        </is>
      </c>
    </row>
    <row r="42">
      <c r="A42" t="inlineStr">
        <is>
          <t>LISTED EQUITY</t>
        </is>
      </c>
      <c r="B42" t="inlineStr">
        <is>
          <t>-</t>
        </is>
      </c>
      <c r="C42" t="inlineStr">
        <is>
          <t>-</t>
        </is>
      </c>
      <c r="D42" t="inlineStr">
        <is>
          <t>-</t>
        </is>
      </c>
      <c r="E42" t="inlineStr">
        <is>
          <t>-</t>
        </is>
      </c>
      <c r="F42" t="inlineStr">
        <is>
          <t>HEINEKEN NV</t>
        </is>
      </c>
      <c r="G42" t="inlineStr">
        <is>
          <t>-</t>
        </is>
      </c>
      <c r="H42" t="inlineStr">
        <is>
          <t>HEIA NA</t>
        </is>
      </c>
      <c r="I42" t="inlineStr">
        <is>
          <t>-</t>
        </is>
      </c>
      <c r="J42"/>
      <c r="K42" t="inlineStr">
        <is>
          <t>1,216</t>
        </is>
      </c>
      <c r="L42" t="inlineStr">
        <is>
          <t>$181,080</t>
        </is>
      </c>
      <c r="M42" t="inlineStr">
        <is>
          <t>0.82%</t>
        </is>
      </c>
    </row>
    <row r="43">
      <c r="A43" t="inlineStr">
        <is>
          <t>LISTED EQUITY</t>
        </is>
      </c>
      <c r="B43" t="inlineStr">
        <is>
          <t>-</t>
        </is>
      </c>
      <c r="C43" t="inlineStr">
        <is>
          <t>-</t>
        </is>
      </c>
      <c r="D43" t="inlineStr">
        <is>
          <t>-</t>
        </is>
      </c>
      <c r="E43" t="inlineStr">
        <is>
          <t>-</t>
        </is>
      </c>
      <c r="F43" t="inlineStr">
        <is>
          <t>CONVATEC GROUP PLC</t>
        </is>
      </c>
      <c r="G43" t="inlineStr">
        <is>
          <t>-</t>
        </is>
      </c>
      <c r="H43" t="inlineStr">
        <is>
          <t>CTEC LN</t>
        </is>
      </c>
      <c r="I43" t="inlineStr">
        <is>
          <t>-</t>
        </is>
      </c>
      <c r="J43"/>
      <c r="K43" t="inlineStr">
        <is>
          <t>37,891</t>
        </is>
      </c>
      <c r="L43" t="inlineStr">
        <is>
          <t>$172,867</t>
        </is>
      </c>
      <c r="M43" t="inlineStr">
        <is>
          <t>0.78%</t>
        </is>
      </c>
    </row>
    <row r="44">
      <c r="A44" t="inlineStr">
        <is>
          <t>LISTED EQUITY</t>
        </is>
      </c>
      <c r="B44" t="inlineStr">
        <is>
          <t>-</t>
        </is>
      </c>
      <c r="C44" t="inlineStr">
        <is>
          <t>-</t>
        </is>
      </c>
      <c r="D44" t="inlineStr">
        <is>
          <t>-</t>
        </is>
      </c>
      <c r="E44" t="inlineStr">
        <is>
          <t>-</t>
        </is>
      </c>
      <c r="F44" t="inlineStr">
        <is>
          <t>DBS GROUP HOLDINGS LTD.</t>
        </is>
      </c>
      <c r="G44" t="inlineStr">
        <is>
          <t>-</t>
        </is>
      </c>
      <c r="H44" t="inlineStr">
        <is>
          <t>DBS SP</t>
        </is>
      </c>
      <c r="I44" t="inlineStr">
        <is>
          <t>-</t>
        </is>
      </c>
      <c r="J44"/>
      <c r="K44" t="inlineStr">
        <is>
          <t>4,578</t>
        </is>
      </c>
      <c r="L44" t="inlineStr">
        <is>
          <t>$169,915</t>
        </is>
      </c>
      <c r="M44" t="inlineStr">
        <is>
          <t>0.77%</t>
        </is>
      </c>
    </row>
    <row r="45">
      <c r="A45" t="inlineStr">
        <is>
          <t>LISTED EQUITY</t>
        </is>
      </c>
      <c r="B45" t="inlineStr">
        <is>
          <t>-</t>
        </is>
      </c>
      <c r="C45" t="inlineStr">
        <is>
          <t>-</t>
        </is>
      </c>
      <c r="D45" t="inlineStr">
        <is>
          <t>-</t>
        </is>
      </c>
      <c r="E45" t="inlineStr">
        <is>
          <t>-</t>
        </is>
      </c>
      <c r="F45" t="inlineStr">
        <is>
          <t>INTERPUBLIC GROUP OF COS., INC.</t>
        </is>
      </c>
      <c r="G45" t="inlineStr">
        <is>
          <t>-</t>
        </is>
      </c>
      <c r="H45" t="inlineStr">
        <is>
          <t>IPG US</t>
        </is>
      </c>
      <c r="I45" t="inlineStr">
        <is>
          <t>-</t>
        </is>
      </c>
      <c r="J45"/>
      <c r="K45" t="inlineStr">
        <is>
          <t>3,526</t>
        </is>
      </c>
      <c r="L45" t="inlineStr">
        <is>
          <t>$168,661</t>
        </is>
      </c>
      <c r="M45" t="inlineStr">
        <is>
          <t>0.76%</t>
        </is>
      </c>
    </row>
    <row r="46">
      <c r="A46" t="inlineStr">
        <is>
          <t>LISTED EQUITY</t>
        </is>
      </c>
      <c r="B46" t="inlineStr">
        <is>
          <t>-</t>
        </is>
      </c>
      <c r="C46" t="inlineStr">
        <is>
          <t>-</t>
        </is>
      </c>
      <c r="D46" t="inlineStr">
        <is>
          <t>-</t>
        </is>
      </c>
      <c r="E46" t="inlineStr">
        <is>
          <t>-</t>
        </is>
      </c>
      <c r="F46" t="inlineStr">
        <is>
          <t>EBARA CORP.</t>
        </is>
      </c>
      <c r="G46" t="inlineStr">
        <is>
          <t>-</t>
        </is>
      </c>
      <c r="H46" t="inlineStr">
        <is>
          <t>6361 JP</t>
        </is>
      </c>
      <c r="I46" t="inlineStr">
        <is>
          <t>-</t>
        </is>
      </c>
      <c r="J46"/>
      <c r="K46" t="inlineStr">
        <is>
          <t>1,917</t>
        </is>
      </c>
      <c r="L46" t="inlineStr">
        <is>
          <t>$166,385</t>
        </is>
      </c>
      <c r="M46" t="inlineStr">
        <is>
          <t>0.75%</t>
        </is>
      </c>
    </row>
    <row r="47">
      <c r="A47" t="inlineStr">
        <is>
          <t>LISTED EQUITY</t>
        </is>
      </c>
      <c r="B47" t="inlineStr">
        <is>
          <t>-</t>
        </is>
      </c>
      <c r="C47" t="inlineStr">
        <is>
          <t>-</t>
        </is>
      </c>
      <c r="D47" t="inlineStr">
        <is>
          <t>-</t>
        </is>
      </c>
      <c r="E47" t="inlineStr">
        <is>
          <t>-</t>
        </is>
      </c>
      <c r="F47" t="inlineStr">
        <is>
          <t>LINDE PLC</t>
        </is>
      </c>
      <c r="G47" t="inlineStr">
        <is>
          <t>-</t>
        </is>
      </c>
      <c r="H47" t="inlineStr">
        <is>
          <t>LIN US</t>
        </is>
      </c>
      <c r="I47" t="inlineStr">
        <is>
          <t>-</t>
        </is>
      </c>
      <c r="J47"/>
      <c r="K47" t="inlineStr">
        <is>
          <t>273</t>
        </is>
      </c>
      <c r="L47" t="inlineStr">
        <is>
          <t>$164,461</t>
        </is>
      </c>
      <c r="M47" t="inlineStr">
        <is>
          <t>0.74%</t>
        </is>
      </c>
    </row>
    <row r="48">
      <c r="A48" t="inlineStr">
        <is>
          <t>LISTED EQUITY</t>
        </is>
      </c>
      <c r="B48" t="inlineStr">
        <is>
          <t>-</t>
        </is>
      </c>
      <c r="C48" t="inlineStr">
        <is>
          <t>-</t>
        </is>
      </c>
      <c r="D48" t="inlineStr">
        <is>
          <t>-</t>
        </is>
      </c>
      <c r="E48" t="inlineStr">
        <is>
          <t>-</t>
        </is>
      </c>
      <c r="F48" t="inlineStr">
        <is>
          <t>ZEBRA TECHNOLOGIES CORP.</t>
        </is>
      </c>
      <c r="G48" t="inlineStr">
        <is>
          <t>-</t>
        </is>
      </c>
      <c r="H48" t="inlineStr">
        <is>
          <t>ZBRA US</t>
        </is>
      </c>
      <c r="I48" t="inlineStr">
        <is>
          <t>-</t>
        </is>
      </c>
      <c r="J48"/>
      <c r="K48" t="inlineStr">
        <is>
          <t>393</t>
        </is>
      </c>
      <c r="L48" t="inlineStr">
        <is>
          <t>$157,537</t>
        </is>
      </c>
      <c r="M48" t="inlineStr">
        <is>
          <t>0.71%</t>
        </is>
      </c>
    </row>
    <row r="49">
      <c r="A49" t="inlineStr">
        <is>
          <t>LISTED EQUITY</t>
        </is>
      </c>
      <c r="B49" t="inlineStr">
        <is>
          <t>-</t>
        </is>
      </c>
      <c r="C49" t="inlineStr">
        <is>
          <t>-</t>
        </is>
      </c>
      <c r="D49" t="inlineStr">
        <is>
          <t>-</t>
        </is>
      </c>
      <c r="E49" t="inlineStr">
        <is>
          <t>-</t>
        </is>
      </c>
      <c r="F49" t="inlineStr">
        <is>
          <t>T-MOBILE U.S., INC.</t>
        </is>
      </c>
      <c r="G49" t="inlineStr">
        <is>
          <t>-</t>
        </is>
      </c>
      <c r="H49" t="inlineStr">
        <is>
          <t>TMUS US</t>
        </is>
      </c>
      <c r="I49" t="inlineStr">
        <is>
          <t>-</t>
        </is>
      </c>
      <c r="J49"/>
      <c r="K49" t="inlineStr">
        <is>
          <t>657</t>
        </is>
      </c>
      <c r="L49" t="inlineStr">
        <is>
          <t>$154,272</t>
        </is>
      </c>
      <c r="M49" t="inlineStr">
        <is>
          <t>0.70%</t>
        </is>
      </c>
    </row>
    <row r="50">
      <c r="A50" t="inlineStr">
        <is>
          <t>LISTED EQUITY</t>
        </is>
      </c>
      <c r="B50" t="inlineStr">
        <is>
          <t>-</t>
        </is>
      </c>
      <c r="C50" t="inlineStr">
        <is>
          <t>-</t>
        </is>
      </c>
      <c r="D50" t="inlineStr">
        <is>
          <t>-</t>
        </is>
      </c>
      <c r="E50" t="inlineStr">
        <is>
          <t>-</t>
        </is>
      </c>
      <c r="F50" t="inlineStr">
        <is>
          <t>MASTERCARD, INC.</t>
        </is>
      </c>
      <c r="G50" t="inlineStr">
        <is>
          <t>-</t>
        </is>
      </c>
      <c r="H50" t="inlineStr">
        <is>
          <t>MA US</t>
        </is>
      </c>
      <c r="I50" t="inlineStr">
        <is>
          <t>-</t>
        </is>
      </c>
      <c r="J50"/>
      <c r="K50" t="inlineStr">
        <is>
          <t>244</t>
        </is>
      </c>
      <c r="L50" t="inlineStr">
        <is>
          <t>$152,207</t>
        </is>
      </c>
      <c r="M50" t="inlineStr">
        <is>
          <t>0.69%</t>
        </is>
      </c>
    </row>
    <row r="51">
      <c r="A51" t="inlineStr">
        <is>
          <t>LISTED EQUITY</t>
        </is>
      </c>
      <c r="B51" t="inlineStr">
        <is>
          <t>-</t>
        </is>
      </c>
      <c r="C51" t="inlineStr">
        <is>
          <t>-</t>
        </is>
      </c>
      <c r="D51" t="inlineStr">
        <is>
          <t>-</t>
        </is>
      </c>
      <c r="E51" t="inlineStr">
        <is>
          <t>-</t>
        </is>
      </c>
      <c r="F51" t="inlineStr">
        <is>
          <t>STERICYCLE, INC.</t>
        </is>
      </c>
      <c r="G51" t="inlineStr">
        <is>
          <t>-</t>
        </is>
      </c>
      <c r="H51" t="inlineStr">
        <is>
          <t>SRCL US</t>
        </is>
      </c>
      <c r="I51" t="inlineStr">
        <is>
          <t>-</t>
        </is>
      </c>
      <c r="J51"/>
      <c r="K51" t="inlineStr">
        <is>
          <t>2,085</t>
        </is>
      </c>
      <c r="L51" t="inlineStr">
        <is>
          <t>$151,452</t>
        </is>
      </c>
      <c r="M51" t="inlineStr">
        <is>
          <t>0.68%</t>
        </is>
      </c>
    </row>
    <row r="52">
      <c r="A52" t="inlineStr">
        <is>
          <t>LISTED EQUITY</t>
        </is>
      </c>
      <c r="B52" t="inlineStr">
        <is>
          <t>-</t>
        </is>
      </c>
      <c r="C52" t="inlineStr">
        <is>
          <t>-</t>
        </is>
      </c>
      <c r="D52" t="inlineStr">
        <is>
          <t>-</t>
        </is>
      </c>
      <c r="E52" t="inlineStr">
        <is>
          <t>-</t>
        </is>
      </c>
      <c r="F52" t="inlineStr">
        <is>
          <t>BUREAU VERITAS SA</t>
        </is>
      </c>
      <c r="G52" t="inlineStr">
        <is>
          <t>-</t>
        </is>
      </c>
      <c r="H52" t="inlineStr">
        <is>
          <t>BVI FP</t>
        </is>
      </c>
      <c r="I52" t="inlineStr">
        <is>
          <t>-</t>
        </is>
      </c>
      <c r="J52"/>
      <c r="K52" t="inlineStr">
        <is>
          <t>4,086</t>
        </is>
      </c>
      <c r="L52" t="inlineStr">
        <is>
          <t>$151,288</t>
        </is>
      </c>
      <c r="M52" t="inlineStr">
        <is>
          <t>0.68%</t>
        </is>
      </c>
    </row>
    <row r="53">
      <c r="A53" t="inlineStr">
        <is>
          <t>LISTED EQUITY</t>
        </is>
      </c>
      <c r="B53" t="inlineStr">
        <is>
          <t>-</t>
        </is>
      </c>
      <c r="C53" t="inlineStr">
        <is>
          <t>-</t>
        </is>
      </c>
      <c r="D53" t="inlineStr">
        <is>
          <t>-</t>
        </is>
      </c>
      <c r="E53" t="inlineStr">
        <is>
          <t>-</t>
        </is>
      </c>
      <c r="F53" t="inlineStr">
        <is>
          <t>MEDTRONIC PLC</t>
        </is>
      </c>
      <c r="G53" t="inlineStr">
        <is>
          <t>-</t>
        </is>
      </c>
      <c r="H53" t="inlineStr">
        <is>
          <t>MDT US</t>
        </is>
      </c>
      <c r="I53" t="inlineStr">
        <is>
          <t>-</t>
        </is>
      </c>
      <c r="J53"/>
      <c r="K53" t="inlineStr">
        <is>
          <t>1,251</t>
        </is>
      </c>
      <c r="L53" t="inlineStr">
        <is>
          <t>$151,070</t>
        </is>
      </c>
      <c r="M53" t="inlineStr">
        <is>
          <t>0.68%</t>
        </is>
      </c>
    </row>
    <row r="54">
      <c r="A54" t="inlineStr">
        <is>
          <t>LISTED EQUITY</t>
        </is>
      </c>
      <c r="B54" t="inlineStr">
        <is>
          <t>-</t>
        </is>
      </c>
      <c r="C54" t="inlineStr">
        <is>
          <t>-</t>
        </is>
      </c>
      <c r="D54" t="inlineStr">
        <is>
          <t>-</t>
        </is>
      </c>
      <c r="E54" t="inlineStr">
        <is>
          <t>-</t>
        </is>
      </c>
      <c r="F54" t="inlineStr">
        <is>
          <t>NICE LTD.</t>
        </is>
      </c>
      <c r="G54" t="inlineStr">
        <is>
          <t>-</t>
        </is>
      </c>
      <c r="H54" t="inlineStr">
        <is>
          <t>NICE US</t>
        </is>
      </c>
      <c r="I54" t="inlineStr">
        <is>
          <t>-</t>
        </is>
      </c>
      <c r="J54"/>
      <c r="K54" t="inlineStr">
        <is>
          <t>508</t>
        </is>
      </c>
      <c r="L54" t="inlineStr">
        <is>
          <t>$148,437</t>
        </is>
      </c>
      <c r="M54" t="inlineStr">
        <is>
          <t>0.67%</t>
        </is>
      </c>
    </row>
    <row r="55">
      <c r="A55" t="inlineStr">
        <is>
          <t>LISTED EQUITY</t>
        </is>
      </c>
      <c r="B55" t="inlineStr">
        <is>
          <t>-</t>
        </is>
      </c>
      <c r="C55" t="inlineStr">
        <is>
          <t>-</t>
        </is>
      </c>
      <c r="D55" t="inlineStr">
        <is>
          <t>-</t>
        </is>
      </c>
      <c r="E55" t="inlineStr">
        <is>
          <t>-</t>
        </is>
      </c>
      <c r="F55" t="inlineStr">
        <is>
          <t>BOOKING HOLDINGS, INC.</t>
        </is>
      </c>
      <c r="G55" t="inlineStr">
        <is>
          <t>-</t>
        </is>
      </c>
      <c r="H55" t="inlineStr">
        <is>
          <t>BKNG US</t>
        </is>
      </c>
      <c r="I55" t="inlineStr">
        <is>
          <t>-</t>
        </is>
      </c>
      <c r="J55"/>
      <c r="K55" t="inlineStr">
        <is>
          <t>28</t>
        </is>
      </c>
      <c r="L55" t="inlineStr">
        <is>
          <t>$144,745</t>
        </is>
      </c>
      <c r="M55" t="inlineStr">
        <is>
          <t>0.65%</t>
        </is>
      </c>
    </row>
    <row r="56">
      <c r="A56" t="inlineStr">
        <is>
          <t>LISTED EQUITY</t>
        </is>
      </c>
      <c r="B56" t="inlineStr">
        <is>
          <t>-</t>
        </is>
      </c>
      <c r="C56" t="inlineStr">
        <is>
          <t>-</t>
        </is>
      </c>
      <c r="D56" t="inlineStr">
        <is>
          <t>-</t>
        </is>
      </c>
      <c r="E56" t="inlineStr">
        <is>
          <t>-</t>
        </is>
      </c>
      <c r="F56" t="inlineStr">
        <is>
          <t>NUTRIEN LTD.</t>
        </is>
      </c>
      <c r="G56" t="inlineStr">
        <is>
          <t>-</t>
        </is>
      </c>
      <c r="H56" t="inlineStr">
        <is>
          <t>NTR CN</t>
        </is>
      </c>
      <c r="I56" t="inlineStr">
        <is>
          <t>-</t>
        </is>
      </c>
      <c r="J56"/>
      <c r="K56" t="inlineStr">
        <is>
          <t>1,743</t>
        </is>
      </c>
      <c r="L56" t="inlineStr">
        <is>
          <t>$144,630</t>
        </is>
      </c>
      <c r="M56" t="inlineStr">
        <is>
          <t>0.65%</t>
        </is>
      </c>
    </row>
    <row r="57">
      <c r="A57" t="inlineStr">
        <is>
          <t>LISTED EQUITY</t>
        </is>
      </c>
      <c r="B57" t="inlineStr">
        <is>
          <t>-</t>
        </is>
      </c>
      <c r="C57" t="inlineStr">
        <is>
          <t>-</t>
        </is>
      </c>
      <c r="D57" t="inlineStr">
        <is>
          <t>-</t>
        </is>
      </c>
      <c r="E57" t="inlineStr">
        <is>
          <t>-</t>
        </is>
      </c>
      <c r="F57" t="inlineStr">
        <is>
          <t>MISUMI GROUP, INC.</t>
        </is>
      </c>
      <c r="G57" t="inlineStr">
        <is>
          <t>-</t>
        </is>
      </c>
      <c r="H57" t="inlineStr">
        <is>
          <t>9962 JP</t>
        </is>
      </c>
      <c r="I57" t="inlineStr">
        <is>
          <t>-</t>
        </is>
      </c>
      <c r="J57"/>
      <c r="K57" t="inlineStr">
        <is>
          <t>5,819</t>
        </is>
      </c>
      <c r="L57" t="inlineStr">
        <is>
          <t>$144,553</t>
        </is>
      </c>
      <c r="M57" t="inlineStr">
        <is>
          <t>0.65%</t>
        </is>
      </c>
    </row>
    <row r="58">
      <c r="A58" t="inlineStr">
        <is>
          <t>LISTED EQUITY</t>
        </is>
      </c>
      <c r="B58" t="inlineStr">
        <is>
          <t>-</t>
        </is>
      </c>
      <c r="C58" t="inlineStr">
        <is>
          <t>-</t>
        </is>
      </c>
      <c r="D58" t="inlineStr">
        <is>
          <t>-</t>
        </is>
      </c>
      <c r="E58" t="inlineStr">
        <is>
          <t>-</t>
        </is>
      </c>
      <c r="F58" t="inlineStr">
        <is>
          <t>UNIVERSAL DISPLAY CORP.</t>
        </is>
      </c>
      <c r="G58" t="inlineStr">
        <is>
          <t>-</t>
        </is>
      </c>
      <c r="H58" t="inlineStr">
        <is>
          <t>OLED US</t>
        </is>
      </c>
      <c r="I58" t="inlineStr">
        <is>
          <t>-</t>
        </is>
      </c>
      <c r="J58"/>
      <c r="K58" t="inlineStr">
        <is>
          <t>515</t>
        </is>
      </c>
      <c r="L58" t="inlineStr">
        <is>
          <t>$144,457</t>
        </is>
      </c>
      <c r="M58" t="inlineStr">
        <is>
          <t>0.65%</t>
        </is>
      </c>
    </row>
    <row r="59">
      <c r="A59" t="inlineStr">
        <is>
          <t>LISTED EQUITY</t>
        </is>
      </c>
      <c r="B59" t="inlineStr">
        <is>
          <t>-</t>
        </is>
      </c>
      <c r="C59" t="inlineStr">
        <is>
          <t>-</t>
        </is>
      </c>
      <c r="D59" t="inlineStr">
        <is>
          <t>-</t>
        </is>
      </c>
      <c r="E59" t="inlineStr">
        <is>
          <t>-</t>
        </is>
      </c>
      <c r="F59" t="inlineStr">
        <is>
          <t>HOWMET AEROSPACE, INC.</t>
        </is>
      </c>
      <c r="G59" t="inlineStr">
        <is>
          <t>-</t>
        </is>
      </c>
      <c r="H59" t="inlineStr">
        <is>
          <t>HWM US</t>
        </is>
      </c>
      <c r="I59" t="inlineStr">
        <is>
          <t>-</t>
        </is>
      </c>
      <c r="J59"/>
      <c r="K59" t="inlineStr">
        <is>
          <t>1,820</t>
        </is>
      </c>
      <c r="L59" t="inlineStr">
        <is>
          <t>$144,332</t>
        </is>
      </c>
      <c r="M59" t="inlineStr">
        <is>
          <t>0.65%</t>
        </is>
      </c>
    </row>
    <row r="60">
      <c r="A60" t="inlineStr">
        <is>
          <t>LISTED EQUITY</t>
        </is>
      </c>
      <c r="B60" t="inlineStr">
        <is>
          <t>-</t>
        </is>
      </c>
      <c r="C60" t="inlineStr">
        <is>
          <t>-</t>
        </is>
      </c>
      <c r="D60" t="inlineStr">
        <is>
          <t>-</t>
        </is>
      </c>
      <c r="E60" t="inlineStr">
        <is>
          <t>-</t>
        </is>
      </c>
      <c r="F60" t="inlineStr">
        <is>
          <t>MAKITA CORP.</t>
        </is>
      </c>
      <c r="G60" t="inlineStr">
        <is>
          <t>-</t>
        </is>
      </c>
      <c r="H60" t="inlineStr">
        <is>
          <t>6586 JP</t>
        </is>
      </c>
      <c r="I60" t="inlineStr">
        <is>
          <t>-</t>
        </is>
      </c>
      <c r="J60"/>
      <c r="K60" t="inlineStr">
        <is>
          <t>3,556</t>
        </is>
      </c>
      <c r="L60" t="inlineStr">
        <is>
          <t>$143,786</t>
        </is>
      </c>
      <c r="M60" t="inlineStr">
        <is>
          <t>0.65%</t>
        </is>
      </c>
    </row>
    <row r="61">
      <c r="A61" t="inlineStr">
        <is>
          <t>LISTED EQUITY</t>
        </is>
      </c>
      <c r="B61" t="inlineStr">
        <is>
          <t>-</t>
        </is>
      </c>
      <c r="C61" t="inlineStr">
        <is>
          <t>-</t>
        </is>
      </c>
      <c r="D61" t="inlineStr">
        <is>
          <t>-</t>
        </is>
      </c>
      <c r="E61" t="inlineStr">
        <is>
          <t>-</t>
        </is>
      </c>
      <c r="F61" t="inlineStr">
        <is>
          <t>ASML HOLDING NV</t>
        </is>
      </c>
      <c r="G61" t="inlineStr">
        <is>
          <t>-</t>
        </is>
      </c>
      <c r="H61" t="inlineStr">
        <is>
          <t>ASML NA</t>
        </is>
      </c>
      <c r="I61" t="inlineStr">
        <is>
          <t>-</t>
        </is>
      </c>
      <c r="J61"/>
      <c r="K61" t="inlineStr">
        <is>
          <t>130</t>
        </is>
      </c>
      <c r="L61" t="inlineStr">
        <is>
          <t>$143,413</t>
        </is>
      </c>
      <c r="M61" t="inlineStr">
        <is>
          <t>0.65%</t>
        </is>
      </c>
    </row>
    <row r="62">
      <c r="A62" t="inlineStr">
        <is>
          <t>LISTED EQUITY</t>
        </is>
      </c>
      <c r="B62" t="inlineStr">
        <is>
          <t>-</t>
        </is>
      </c>
      <c r="C62" t="inlineStr">
        <is>
          <t>-</t>
        </is>
      </c>
      <c r="D62" t="inlineStr">
        <is>
          <t>-</t>
        </is>
      </c>
      <c r="E62" t="inlineStr">
        <is>
          <t>-</t>
        </is>
      </c>
      <c r="F62" t="inlineStr">
        <is>
          <t>SAFRAN SA</t>
        </is>
      </c>
      <c r="G62" t="inlineStr">
        <is>
          <t>-</t>
        </is>
      </c>
      <c r="H62" t="inlineStr">
        <is>
          <t>SAF FP</t>
        </is>
      </c>
      <c r="I62" t="inlineStr">
        <is>
          <t>-</t>
        </is>
      </c>
      <c r="J62"/>
      <c r="K62" t="inlineStr">
        <is>
          <t>551</t>
        </is>
      </c>
      <c r="L62" t="inlineStr">
        <is>
          <t>$142,299</t>
        </is>
      </c>
      <c r="M62" t="inlineStr">
        <is>
          <t>0.64%</t>
        </is>
      </c>
    </row>
    <row r="63">
      <c r="A63" t="inlineStr">
        <is>
          <t>LISTED EQUITY</t>
        </is>
      </c>
      <c r="B63" t="inlineStr">
        <is>
          <t>-</t>
        </is>
      </c>
      <c r="C63" t="inlineStr">
        <is>
          <t>-</t>
        </is>
      </c>
      <c r="D63" t="inlineStr">
        <is>
          <t>-</t>
        </is>
      </c>
      <c r="E63" t="inlineStr">
        <is>
          <t>-</t>
        </is>
      </c>
      <c r="F63" t="inlineStr">
        <is>
          <t>ARTHUR J GALLAGHER &amp; CO.</t>
        </is>
      </c>
      <c r="G63" t="inlineStr">
        <is>
          <t>-</t>
        </is>
      </c>
      <c r="H63" t="inlineStr">
        <is>
          <t>AJG US</t>
        </is>
      </c>
      <c r="I63" t="inlineStr">
        <is>
          <t>-</t>
        </is>
      </c>
      <c r="J63"/>
      <c r="K63" t="inlineStr">
        <is>
          <t>429</t>
        </is>
      </c>
      <c r="L63" t="inlineStr">
        <is>
          <t>$141,278</t>
        </is>
      </c>
      <c r="M63" t="inlineStr">
        <is>
          <t>0.64%</t>
        </is>
      </c>
    </row>
    <row r="64">
      <c r="A64" t="inlineStr">
        <is>
          <t>LISTED EQUITY</t>
        </is>
      </c>
      <c r="B64" t="inlineStr">
        <is>
          <t>-</t>
        </is>
      </c>
      <c r="C64" t="inlineStr">
        <is>
          <t>-</t>
        </is>
      </c>
      <c r="D64" t="inlineStr">
        <is>
          <t>-</t>
        </is>
      </c>
      <c r="E64" t="inlineStr">
        <is>
          <t>-</t>
        </is>
      </c>
      <c r="F64" t="inlineStr">
        <is>
          <t>IQVIA HOLDINGS, INC.</t>
        </is>
      </c>
      <c r="G64" t="inlineStr">
        <is>
          <t>-</t>
        </is>
      </c>
      <c r="H64" t="inlineStr">
        <is>
          <t>IQV US</t>
        </is>
      </c>
      <c r="I64" t="inlineStr">
        <is>
          <t>-</t>
        </is>
      </c>
      <c r="J64"/>
      <c r="K64" t="inlineStr">
        <is>
          <t>415</t>
        </is>
      </c>
      <c r="L64" t="inlineStr">
        <is>
          <t>$140,691</t>
        </is>
      </c>
      <c r="M64" t="inlineStr">
        <is>
          <t>0.63%</t>
        </is>
      </c>
    </row>
    <row r="65">
      <c r="A65" t="inlineStr">
        <is>
          <t>LISTED EQUITY</t>
        </is>
      </c>
      <c r="B65" t="inlineStr">
        <is>
          <t>-</t>
        </is>
      </c>
      <c r="C65" t="inlineStr">
        <is>
          <t>-</t>
        </is>
      </c>
      <c r="D65" t="inlineStr">
        <is>
          <t>-</t>
        </is>
      </c>
      <c r="E65" t="inlineStr">
        <is>
          <t>-</t>
        </is>
      </c>
      <c r="F65" t="inlineStr">
        <is>
          <t>SCHINDLER HOLDING AG</t>
        </is>
      </c>
      <c r="G65" t="inlineStr">
        <is>
          <t>-</t>
        </is>
      </c>
      <c r="H65" t="inlineStr">
        <is>
          <t>SCHP SW</t>
        </is>
      </c>
      <c r="I65" t="inlineStr">
        <is>
          <t>-</t>
        </is>
      </c>
      <c r="J65"/>
      <c r="K65" t="inlineStr">
        <is>
          <t>384</t>
        </is>
      </c>
      <c r="L65" t="inlineStr">
        <is>
          <t>$140,534</t>
        </is>
      </c>
      <c r="M65" t="inlineStr">
        <is>
          <t>0.63%</t>
        </is>
      </c>
    </row>
    <row r="66">
      <c r="A66" t="inlineStr">
        <is>
          <t>LISTED EQUITY</t>
        </is>
      </c>
      <c r="B66" t="inlineStr">
        <is>
          <t>-</t>
        </is>
      </c>
      <c r="C66" t="inlineStr">
        <is>
          <t>-</t>
        </is>
      </c>
      <c r="D66" t="inlineStr">
        <is>
          <t>-</t>
        </is>
      </c>
      <c r="E66" t="inlineStr">
        <is>
          <t>-</t>
        </is>
      </c>
      <c r="F66" t="inlineStr">
        <is>
          <t>CME GROUP, INC.</t>
        </is>
      </c>
      <c r="G66" t="inlineStr">
        <is>
          <t>-</t>
        </is>
      </c>
      <c r="H66" t="inlineStr">
        <is>
          <t>CME US</t>
        </is>
      </c>
      <c r="I66" t="inlineStr">
        <is>
          <t>-</t>
        </is>
      </c>
      <c r="J66"/>
      <c r="K66" t="inlineStr">
        <is>
          <t>450</t>
        </is>
      </c>
      <c r="L66" t="inlineStr">
        <is>
          <t>$139,012</t>
        </is>
      </c>
      <c r="M66" t="inlineStr">
        <is>
          <t>0.63%</t>
        </is>
      </c>
    </row>
    <row r="67">
      <c r="A67" t="inlineStr">
        <is>
          <t>LISTED EQUITY</t>
        </is>
      </c>
      <c r="B67" t="inlineStr">
        <is>
          <t>-</t>
        </is>
      </c>
      <c r="C67" t="inlineStr">
        <is>
          <t>-</t>
        </is>
      </c>
      <c r="D67" t="inlineStr">
        <is>
          <t>-</t>
        </is>
      </c>
      <c r="E67" t="inlineStr">
        <is>
          <t>-</t>
        </is>
      </c>
      <c r="F67" t="inlineStr">
        <is>
          <t>PERNOD RICARD SA</t>
        </is>
      </c>
      <c r="G67" t="inlineStr">
        <is>
          <t>-</t>
        </is>
      </c>
      <c r="H67" t="inlineStr">
        <is>
          <t>RI FP</t>
        </is>
      </c>
      <c r="I67" t="inlineStr">
        <is>
          <t>-</t>
        </is>
      </c>
      <c r="J67"/>
      <c r="K67" t="inlineStr">
        <is>
          <t>535</t>
        </is>
      </c>
      <c r="L67" t="inlineStr">
        <is>
          <t>$138,399</t>
        </is>
      </c>
      <c r="M67" t="inlineStr">
        <is>
          <t>0.62%</t>
        </is>
      </c>
    </row>
    <row r="68">
      <c r="A68" t="inlineStr">
        <is>
          <t>LISTED EQUITY</t>
        </is>
      </c>
      <c r="B68" t="inlineStr">
        <is>
          <t>-</t>
        </is>
      </c>
      <c r="C68" t="inlineStr">
        <is>
          <t>-</t>
        </is>
      </c>
      <c r="D68" t="inlineStr">
        <is>
          <t>-</t>
        </is>
      </c>
      <c r="E68" t="inlineStr">
        <is>
          <t>-</t>
        </is>
      </c>
      <c r="F68" t="inlineStr">
        <is>
          <t>PAYPAL HOLDINGS, INC.</t>
        </is>
      </c>
      <c r="G68" t="inlineStr">
        <is>
          <t>-</t>
        </is>
      </c>
      <c r="H68" t="inlineStr">
        <is>
          <t>PYPL US</t>
        </is>
      </c>
      <c r="I68" t="inlineStr">
        <is>
          <t>-</t>
        </is>
      </c>
      <c r="J68"/>
      <c r="K68" t="inlineStr">
        <is>
          <t>1,520</t>
        </is>
      </c>
      <c r="L68" t="inlineStr">
        <is>
          <t>$136,791</t>
        </is>
      </c>
      <c r="M68" t="inlineStr">
        <is>
          <t>0.62%</t>
        </is>
      </c>
    </row>
    <row r="69">
      <c r="A69" t="inlineStr">
        <is>
          <t>LISTED EQUITY</t>
        </is>
      </c>
      <c r="B69" t="inlineStr">
        <is>
          <t>-</t>
        </is>
      </c>
      <c r="C69" t="inlineStr">
        <is>
          <t>-</t>
        </is>
      </c>
      <c r="D69" t="inlineStr">
        <is>
          <t>-</t>
        </is>
      </c>
      <c r="E69" t="inlineStr">
        <is>
          <t>-</t>
        </is>
      </c>
      <c r="F69" t="inlineStr">
        <is>
          <t>ESSITY AB</t>
        </is>
      </c>
      <c r="G69" t="inlineStr">
        <is>
          <t>-</t>
        </is>
      </c>
      <c r="H69" t="inlineStr">
        <is>
          <t>ESSITYB SS</t>
        </is>
      </c>
      <c r="I69" t="inlineStr">
        <is>
          <t>-</t>
        </is>
      </c>
      <c r="J69"/>
      <c r="K69" t="inlineStr">
        <is>
          <t>3,577</t>
        </is>
      </c>
      <c r="L69" t="inlineStr">
        <is>
          <t>$130,026</t>
        </is>
      </c>
      <c r="M69" t="inlineStr">
        <is>
          <t>0.59%</t>
        </is>
      </c>
    </row>
    <row r="70">
      <c r="A70" t="inlineStr">
        <is>
          <t>LISTED EQUITY</t>
        </is>
      </c>
      <c r="B70" t="inlineStr">
        <is>
          <t>-</t>
        </is>
      </c>
      <c r="C70" t="inlineStr">
        <is>
          <t>-</t>
        </is>
      </c>
      <c r="D70" t="inlineStr">
        <is>
          <t>-</t>
        </is>
      </c>
      <c r="E70" t="inlineStr">
        <is>
          <t>-</t>
        </is>
      </c>
      <c r="F70" t="inlineStr">
        <is>
          <t>BAIDU, INC.</t>
        </is>
      </c>
      <c r="G70" t="inlineStr">
        <is>
          <t>-</t>
        </is>
      </c>
      <c r="H70" t="inlineStr">
        <is>
          <t>BIDU US</t>
        </is>
      </c>
      <c r="I70" t="inlineStr">
        <is>
          <t>-</t>
        </is>
      </c>
      <c r="J70"/>
      <c r="K70" t="inlineStr">
        <is>
          <t>741</t>
        </is>
      </c>
      <c r="L70" t="inlineStr">
        <is>
          <t>$129,369</t>
        </is>
      </c>
      <c r="M70" t="inlineStr">
        <is>
          <t>0.58%</t>
        </is>
      </c>
    </row>
    <row r="71">
      <c r="A71" t="inlineStr">
        <is>
          <t>LISTED EQUITY</t>
        </is>
      </c>
      <c r="B71" t="inlineStr">
        <is>
          <t>-</t>
        </is>
      </c>
      <c r="C71" t="inlineStr">
        <is>
          <t>-</t>
        </is>
      </c>
      <c r="D71" t="inlineStr">
        <is>
          <t>-</t>
        </is>
      </c>
      <c r="E71" t="inlineStr">
        <is>
          <t>-</t>
        </is>
      </c>
      <c r="F71" t="inlineStr">
        <is>
          <t>L'OREAL SA</t>
        </is>
      </c>
      <c r="G71" t="inlineStr">
        <is>
          <t>-</t>
        </is>
      </c>
      <c r="H71" t="inlineStr">
        <is>
          <t>OR FP</t>
        </is>
      </c>
      <c r="I71" t="inlineStr">
        <is>
          <t>-</t>
        </is>
      </c>
      <c r="J71"/>
      <c r="K71" t="inlineStr">
        <is>
          <t>176</t>
        </is>
      </c>
      <c r="L71" t="inlineStr">
        <is>
          <t>$128,613</t>
        </is>
      </c>
      <c r="M71" t="inlineStr">
        <is>
          <t>0.58%</t>
        </is>
      </c>
    </row>
    <row r="72">
      <c r="A72" t="inlineStr">
        <is>
          <t>LISTED EQUITY</t>
        </is>
      </c>
      <c r="B72" t="inlineStr">
        <is>
          <t>-</t>
        </is>
      </c>
      <c r="C72" t="inlineStr">
        <is>
          <t>-</t>
        </is>
      </c>
      <c r="D72" t="inlineStr">
        <is>
          <t>-</t>
        </is>
      </c>
      <c r="E72" t="inlineStr">
        <is>
          <t>-</t>
        </is>
      </c>
      <c r="F72" t="inlineStr">
        <is>
          <t>ICON PLC</t>
        </is>
      </c>
      <c r="G72" t="inlineStr">
        <is>
          <t>-</t>
        </is>
      </c>
      <c r="H72" t="inlineStr">
        <is>
          <t>ICLR US</t>
        </is>
      </c>
      <c r="I72" t="inlineStr">
        <is>
          <t>-</t>
        </is>
      </c>
      <c r="J72"/>
      <c r="K72" t="inlineStr">
        <is>
          <t>297</t>
        </is>
      </c>
      <c r="L72" t="inlineStr">
        <is>
          <t>$123,238</t>
        </is>
      </c>
      <c r="M72" t="inlineStr">
        <is>
          <t>0.56%</t>
        </is>
      </c>
    </row>
    <row r="73">
      <c r="A73" t="inlineStr">
        <is>
          <t>LISTED EQUITY</t>
        </is>
      </c>
      <c r="B73" t="inlineStr">
        <is>
          <t>-</t>
        </is>
      </c>
      <c r="C73" t="inlineStr">
        <is>
          <t>-</t>
        </is>
      </c>
      <c r="D73" t="inlineStr">
        <is>
          <t>-</t>
        </is>
      </c>
      <c r="E73" t="inlineStr">
        <is>
          <t>-</t>
        </is>
      </c>
      <c r="F73" t="inlineStr">
        <is>
          <t>TECHTRONIC INDUSTRIES CO. LTD.</t>
        </is>
      </c>
      <c r="G73" t="inlineStr">
        <is>
          <t>-</t>
        </is>
      </c>
      <c r="H73" t="inlineStr">
        <is>
          <t>669 HK</t>
        </is>
      </c>
      <c r="I73" t="inlineStr">
        <is>
          <t>-</t>
        </is>
      </c>
      <c r="J73"/>
      <c r="K73" t="inlineStr">
        <is>
          <t>6,860</t>
        </is>
      </c>
      <c r="L73" t="inlineStr">
        <is>
          <t>$119,804</t>
        </is>
      </c>
      <c r="M73" t="inlineStr">
        <is>
          <t>0.54%</t>
        </is>
      </c>
    </row>
    <row r="74">
      <c r="A74" t="inlineStr">
        <is>
          <t>LISTED EQUITY</t>
        </is>
      </c>
      <c r="B74" t="inlineStr">
        <is>
          <t>-</t>
        </is>
      </c>
      <c r="C74" t="inlineStr">
        <is>
          <t>-</t>
        </is>
      </c>
      <c r="D74" t="inlineStr">
        <is>
          <t>-</t>
        </is>
      </c>
      <c r="E74" t="inlineStr">
        <is>
          <t>-</t>
        </is>
      </c>
      <c r="F74" t="inlineStr">
        <is>
          <t>CANADIAN PACIFIC KANSAS CITY LTD.</t>
        </is>
      </c>
      <c r="G74" t="inlineStr">
        <is>
          <t>-</t>
        </is>
      </c>
      <c r="H74" t="inlineStr">
        <is>
          <t>CP US</t>
        </is>
      </c>
      <c r="I74" t="inlineStr">
        <is>
          <t>-</t>
        </is>
      </c>
      <c r="J74"/>
      <c r="K74" t="inlineStr">
        <is>
          <t>1,028</t>
        </is>
      </c>
      <c r="L74" t="inlineStr">
        <is>
          <t>$119,111</t>
        </is>
      </c>
      <c r="M74" t="inlineStr">
        <is>
          <t>0.54%</t>
        </is>
      </c>
    </row>
    <row r="75">
      <c r="A75" t="inlineStr">
        <is>
          <t>LISTED EQUITY</t>
        </is>
      </c>
      <c r="B75" t="inlineStr">
        <is>
          <t>-</t>
        </is>
      </c>
      <c r="C75" t="inlineStr">
        <is>
          <t>-</t>
        </is>
      </c>
      <c r="D75" t="inlineStr">
        <is>
          <t>-</t>
        </is>
      </c>
      <c r="E75" t="inlineStr">
        <is>
          <t>-</t>
        </is>
      </c>
      <c r="F75" t="inlineStr">
        <is>
          <t>TECHNIPFMC PLC</t>
        </is>
      </c>
      <c r="G75" t="inlineStr">
        <is>
          <t>-</t>
        </is>
      </c>
      <c r="H75" t="inlineStr">
        <is>
          <t>FTI US</t>
        </is>
      </c>
      <c r="I75" t="inlineStr">
        <is>
          <t>-</t>
        </is>
      </c>
      <c r="J75"/>
      <c r="K75" t="inlineStr">
        <is>
          <t>3,931</t>
        </is>
      </c>
      <c r="L75" t="inlineStr">
        <is>
          <t>$116,017</t>
        </is>
      </c>
      <c r="M75" t="inlineStr">
        <is>
          <t>0.52%</t>
        </is>
      </c>
    </row>
    <row r="76">
      <c r="A76" t="inlineStr">
        <is>
          <t>LISTED EQUITY</t>
        </is>
      </c>
      <c r="B76" t="inlineStr">
        <is>
          <t>-</t>
        </is>
      </c>
      <c r="C76" t="inlineStr">
        <is>
          <t>-</t>
        </is>
      </c>
      <c r="D76" t="inlineStr">
        <is>
          <t>-</t>
        </is>
      </c>
      <c r="E76" t="inlineStr">
        <is>
          <t>-</t>
        </is>
      </c>
      <c r="F76" t="inlineStr">
        <is>
          <t>VEEVA SYSTEMS, INC.</t>
        </is>
      </c>
      <c r="G76" t="inlineStr">
        <is>
          <t>-</t>
        </is>
      </c>
      <c r="H76" t="inlineStr">
        <is>
          <t>VEEV US</t>
        </is>
      </c>
      <c r="I76" t="inlineStr">
        <is>
          <t>-</t>
        </is>
      </c>
      <c r="J76"/>
      <c r="K76" t="inlineStr">
        <is>
          <t>408</t>
        </is>
      </c>
      <c r="L76" t="inlineStr">
        <is>
          <t>$115,169</t>
        </is>
      </c>
      <c r="M76" t="inlineStr">
        <is>
          <t>0.52%</t>
        </is>
      </c>
    </row>
    <row r="77">
      <c r="A77" t="inlineStr">
        <is>
          <t>LISTED EQUITY</t>
        </is>
      </c>
      <c r="B77" t="inlineStr">
        <is>
          <t>-</t>
        </is>
      </c>
      <c r="C77" t="inlineStr">
        <is>
          <t>-</t>
        </is>
      </c>
      <c r="D77" t="inlineStr">
        <is>
          <t>-</t>
        </is>
      </c>
      <c r="E77" t="inlineStr">
        <is>
          <t>-</t>
        </is>
      </c>
      <c r="F77" t="inlineStr">
        <is>
          <t>ALCON, INC.</t>
        </is>
      </c>
      <c r="G77" t="inlineStr">
        <is>
          <t>-</t>
        </is>
      </c>
      <c r="H77" t="inlineStr">
        <is>
          <t>ALC US</t>
        </is>
      </c>
      <c r="I77" t="inlineStr">
        <is>
          <t>-</t>
        </is>
      </c>
      <c r="J77"/>
      <c r="K77" t="inlineStr">
        <is>
          <t>995</t>
        </is>
      </c>
      <c r="L77" t="inlineStr">
        <is>
          <t>$113,926</t>
        </is>
      </c>
      <c r="M77" t="inlineStr">
        <is>
          <t>0.51%</t>
        </is>
      </c>
    </row>
    <row r="78">
      <c r="A78" t="inlineStr">
        <is>
          <t>LISTED EQUITY</t>
        </is>
      </c>
      <c r="B78" t="inlineStr">
        <is>
          <t>-</t>
        </is>
      </c>
      <c r="C78" t="inlineStr">
        <is>
          <t>-</t>
        </is>
      </c>
      <c r="D78" t="inlineStr">
        <is>
          <t>-</t>
        </is>
      </c>
      <c r="E78" t="inlineStr">
        <is>
          <t>-</t>
        </is>
      </c>
      <c r="F78" t="inlineStr">
        <is>
          <t>HEIDELBERG MATERIALS AG</t>
        </is>
      </c>
      <c r="G78" t="inlineStr">
        <is>
          <t>-</t>
        </is>
      </c>
      <c r="H78" t="inlineStr">
        <is>
          <t>HEI GR</t>
        </is>
      </c>
      <c r="I78" t="inlineStr">
        <is>
          <t>-</t>
        </is>
      </c>
      <c r="J78"/>
      <c r="K78" t="inlineStr">
        <is>
          <t>866</t>
        </is>
      </c>
      <c r="L78" t="inlineStr">
        <is>
          <t>$113,453</t>
        </is>
      </c>
      <c r="M78" t="inlineStr">
        <is>
          <t>0.51%</t>
        </is>
      </c>
    </row>
    <row r="79">
      <c r="A79" t="inlineStr">
        <is>
          <t>LISTED EQUITY</t>
        </is>
      </c>
      <c r="B79" t="inlineStr">
        <is>
          <t>-</t>
        </is>
      </c>
      <c r="C79" t="inlineStr">
        <is>
          <t>-</t>
        </is>
      </c>
      <c r="D79" t="inlineStr">
        <is>
          <t>-</t>
        </is>
      </c>
      <c r="E79" t="inlineStr">
        <is>
          <t>-</t>
        </is>
      </c>
      <c r="F79" t="inlineStr">
        <is>
          <t>SANTEN PHARMACEUTICAL CO. LTD.</t>
        </is>
      </c>
      <c r="G79" t="inlineStr">
        <is>
          <t>-</t>
        </is>
      </c>
      <c r="H79" t="inlineStr">
        <is>
          <t>4536 JP</t>
        </is>
      </c>
      <c r="I79" t="inlineStr">
        <is>
          <t>-</t>
        </is>
      </c>
      <c r="J79"/>
      <c r="K79" t="inlineStr">
        <is>
          <t>7,684</t>
        </is>
      </c>
      <c r="L79" t="inlineStr">
        <is>
          <t>$112,231</t>
        </is>
      </c>
      <c r="M79" t="inlineStr">
        <is>
          <t>0.51%</t>
        </is>
      </c>
    </row>
    <row r="80">
      <c r="A80" t="inlineStr">
        <is>
          <t>LISTED EQUITY</t>
        </is>
      </c>
      <c r="B80" t="inlineStr">
        <is>
          <t>-</t>
        </is>
      </c>
      <c r="C80" t="inlineStr">
        <is>
          <t>-</t>
        </is>
      </c>
      <c r="D80" t="inlineStr">
        <is>
          <t>-</t>
        </is>
      </c>
      <c r="E80" t="inlineStr">
        <is>
          <t>-</t>
        </is>
      </c>
      <c r="F80" t="inlineStr">
        <is>
          <t>PROSUS NV</t>
        </is>
      </c>
      <c r="G80" t="inlineStr">
        <is>
          <t>-</t>
        </is>
      </c>
      <c r="H80" t="inlineStr">
        <is>
          <t>PRX NA</t>
        </is>
      </c>
      <c r="I80" t="inlineStr">
        <is>
          <t>-</t>
        </is>
      </c>
      <c r="J80"/>
      <c r="K80" t="inlineStr">
        <is>
          <t>2,539</t>
        </is>
      </c>
      <c r="L80" t="inlineStr">
        <is>
          <t>$110,930</t>
        </is>
      </c>
      <c r="M80" t="inlineStr">
        <is>
          <t>0.50%</t>
        </is>
      </c>
    </row>
    <row r="81">
      <c r="A81" t="inlineStr">
        <is>
          <t>LISTED EQUITY</t>
        </is>
      </c>
      <c r="B81" t="inlineStr">
        <is>
          <t>-</t>
        </is>
      </c>
      <c r="C81" t="inlineStr">
        <is>
          <t>-</t>
        </is>
      </c>
      <c r="D81" t="inlineStr">
        <is>
          <t>-</t>
        </is>
      </c>
      <c r="E81" t="inlineStr">
        <is>
          <t>-</t>
        </is>
      </c>
      <c r="F81" t="inlineStr">
        <is>
          <t>INFOSYS LTD.</t>
        </is>
      </c>
      <c r="G81" t="inlineStr">
        <is>
          <t>-</t>
        </is>
      </c>
      <c r="H81" t="inlineStr">
        <is>
          <t>INFY US</t>
        </is>
      </c>
      <c r="I81" t="inlineStr">
        <is>
          <t>-</t>
        </is>
      </c>
      <c r="J81"/>
      <c r="K81" t="inlineStr">
        <is>
          <t>4,094</t>
        </is>
      </c>
      <c r="L81" t="inlineStr">
        <is>
          <t>$110,273</t>
        </is>
      </c>
      <c r="M81" t="inlineStr">
        <is>
          <t>0.50%</t>
        </is>
      </c>
    </row>
    <row r="82">
      <c r="A82" t="inlineStr">
        <is>
          <t>LISTED EQUITY</t>
        </is>
      </c>
      <c r="B82" t="inlineStr">
        <is>
          <t>-</t>
        </is>
      </c>
      <c r="C82" t="inlineStr">
        <is>
          <t>-</t>
        </is>
      </c>
      <c r="D82" t="inlineStr">
        <is>
          <t>-</t>
        </is>
      </c>
      <c r="E82" t="inlineStr">
        <is>
          <t>-</t>
        </is>
      </c>
      <c r="F82" t="inlineStr">
        <is>
          <t>MERCK &amp; CO., INC.</t>
        </is>
      </c>
      <c r="G82" t="inlineStr">
        <is>
          <t>-</t>
        </is>
      </c>
      <c r="H82" t="inlineStr">
        <is>
          <t>MRK US</t>
        </is>
      </c>
      <c r="I82" t="inlineStr">
        <is>
          <t>-</t>
        </is>
      </c>
      <c r="J82"/>
      <c r="K82" t="inlineStr">
        <is>
          <t>690</t>
        </is>
      </c>
      <c r="L82" t="inlineStr">
        <is>
          <t>$110,252</t>
        </is>
      </c>
      <c r="M82" t="inlineStr">
        <is>
          <t>0.50%</t>
        </is>
      </c>
    </row>
    <row r="83">
      <c r="A83" t="inlineStr">
        <is>
          <t>LISTED EQUITY</t>
        </is>
      </c>
      <c r="B83" t="inlineStr">
        <is>
          <t>-</t>
        </is>
      </c>
      <c r="C83" t="inlineStr">
        <is>
          <t>-</t>
        </is>
      </c>
      <c r="D83" t="inlineStr">
        <is>
          <t>-</t>
        </is>
      </c>
      <c r="E83" t="inlineStr">
        <is>
          <t>-</t>
        </is>
      </c>
      <c r="F83" t="inlineStr">
        <is>
          <t>AMADEUS IT GROUP SA</t>
        </is>
      </c>
      <c r="G83" t="inlineStr">
        <is>
          <t>-</t>
        </is>
      </c>
      <c r="H83" t="inlineStr">
        <is>
          <t>AMS SM</t>
        </is>
      </c>
      <c r="I83" t="inlineStr">
        <is>
          <t>-</t>
        </is>
      </c>
      <c r="J83"/>
      <c r="K83" t="inlineStr">
        <is>
          <t>1,044</t>
        </is>
      </c>
      <c r="L83" t="inlineStr">
        <is>
          <t>$109,659</t>
        </is>
      </c>
      <c r="M83" t="inlineStr">
        <is>
          <t>0.49%</t>
        </is>
      </c>
    </row>
    <row r="84">
      <c r="A84" t="inlineStr">
        <is>
          <t>LISTED EQUITY</t>
        </is>
      </c>
      <c r="B84" t="inlineStr">
        <is>
          <t>-</t>
        </is>
      </c>
      <c r="C84" t="inlineStr">
        <is>
          <t>-</t>
        </is>
      </c>
      <c r="D84" t="inlineStr">
        <is>
          <t>-</t>
        </is>
      </c>
      <c r="E84" t="inlineStr">
        <is>
          <t>-</t>
        </is>
      </c>
      <c r="F84" t="inlineStr">
        <is>
          <t>SALESFORCE, INC.</t>
        </is>
      </c>
      <c r="G84" t="inlineStr">
        <is>
          <t>-</t>
        </is>
      </c>
      <c r="H84" t="inlineStr">
        <is>
          <t>CRM US</t>
        </is>
      </c>
      <c r="I84" t="inlineStr">
        <is>
          <t>-</t>
        </is>
      </c>
      <c r="J84"/>
      <c r="K84" t="inlineStr">
        <is>
          <t>284</t>
        </is>
      </c>
      <c r="L84" t="inlineStr">
        <is>
          <t>$109,550</t>
        </is>
      </c>
      <c r="M84" t="inlineStr">
        <is>
          <t>0.49%</t>
        </is>
      </c>
    </row>
    <row r="85">
      <c r="A85" t="inlineStr">
        <is>
          <t>LISTED EQUITY</t>
        </is>
      </c>
      <c r="B85" t="inlineStr">
        <is>
          <t>-</t>
        </is>
      </c>
      <c r="C85" t="inlineStr">
        <is>
          <t>-</t>
        </is>
      </c>
      <c r="D85" t="inlineStr">
        <is>
          <t>-</t>
        </is>
      </c>
      <c r="E85" t="inlineStr">
        <is>
          <t>-</t>
        </is>
      </c>
      <c r="F85" t="inlineStr">
        <is>
          <t>MSCI, INC.</t>
        </is>
      </c>
      <c r="G85" t="inlineStr">
        <is>
          <t>-</t>
        </is>
      </c>
      <c r="H85" t="inlineStr">
        <is>
          <t>MSCI US</t>
        </is>
      </c>
      <c r="I85" t="inlineStr">
        <is>
          <t>-</t>
        </is>
      </c>
      <c r="J85"/>
      <c r="K85" t="inlineStr">
        <is>
          <t>130</t>
        </is>
      </c>
      <c r="L85" t="inlineStr">
        <is>
          <t>$108,011</t>
        </is>
      </c>
      <c r="M85" t="inlineStr">
        <is>
          <t>0.49%</t>
        </is>
      </c>
    </row>
    <row r="86">
      <c r="A86" t="inlineStr">
        <is>
          <t>LISTED EQUITY</t>
        </is>
      </c>
      <c r="B86" t="inlineStr">
        <is>
          <t>-</t>
        </is>
      </c>
      <c r="C86" t="inlineStr">
        <is>
          <t>-</t>
        </is>
      </c>
      <c r="D86" t="inlineStr">
        <is>
          <t>-</t>
        </is>
      </c>
      <c r="E86" t="inlineStr">
        <is>
          <t>-</t>
        </is>
      </c>
      <c r="F86" t="inlineStr">
        <is>
          <t>AIR PRODUCTS &amp; CHEMICALS, INC.</t>
        </is>
      </c>
      <c r="G86" t="inlineStr">
        <is>
          <t>-</t>
        </is>
      </c>
      <c r="H86" t="inlineStr">
        <is>
          <t>APD US</t>
        </is>
      </c>
      <c r="I86" t="inlineStr">
        <is>
          <t>-</t>
        </is>
      </c>
      <c r="J86"/>
      <c r="K86" t="inlineStr">
        <is>
          <t>268</t>
        </is>
      </c>
      <c r="L86" t="inlineStr">
        <is>
          <t>$107,677</t>
        </is>
      </c>
      <c r="M86" t="inlineStr">
        <is>
          <t>0.49%</t>
        </is>
      </c>
    </row>
    <row r="87">
      <c r="A87" t="inlineStr">
        <is>
          <t>LISTED EQUITY</t>
        </is>
      </c>
      <c r="B87" t="inlineStr">
        <is>
          <t>-</t>
        </is>
      </c>
      <c r="C87" t="inlineStr">
        <is>
          <t>-</t>
        </is>
      </c>
      <c r="D87" t="inlineStr">
        <is>
          <t>-</t>
        </is>
      </c>
      <c r="E87" t="inlineStr">
        <is>
          <t>-</t>
        </is>
      </c>
      <c r="F87" t="inlineStr">
        <is>
          <t>DANONE SA</t>
        </is>
      </c>
      <c r="G87" t="inlineStr">
        <is>
          <t>-</t>
        </is>
      </c>
      <c r="H87" t="inlineStr">
        <is>
          <t>BN FP</t>
        </is>
      </c>
      <c r="I87" t="inlineStr">
        <is>
          <t>-</t>
        </is>
      </c>
      <c r="J87"/>
      <c r="K87" t="inlineStr">
        <is>
          <t>1,127</t>
        </is>
      </c>
      <c r="L87" t="inlineStr">
        <is>
          <t>$107,039</t>
        </is>
      </c>
      <c r="M87" t="inlineStr">
        <is>
          <t>0.48%</t>
        </is>
      </c>
    </row>
    <row r="88">
      <c r="A88" t="inlineStr">
        <is>
          <t>LISTED EQUITY</t>
        </is>
      </c>
      <c r="B88" t="inlineStr">
        <is>
          <t>-</t>
        </is>
      </c>
      <c r="C88" t="inlineStr">
        <is>
          <t>-</t>
        </is>
      </c>
      <c r="D88" t="inlineStr">
        <is>
          <t>-</t>
        </is>
      </c>
      <c r="E88" t="inlineStr">
        <is>
          <t>-</t>
        </is>
      </c>
      <c r="F88" t="inlineStr">
        <is>
          <t>STERIS PLC</t>
        </is>
      </c>
      <c r="G88" t="inlineStr">
        <is>
          <t>-</t>
        </is>
      </c>
      <c r="H88" t="inlineStr">
        <is>
          <t>STE US</t>
        </is>
      </c>
      <c r="I88" t="inlineStr">
        <is>
          <t>-</t>
        </is>
      </c>
      <c r="J88"/>
      <c r="K88" t="inlineStr">
        <is>
          <t>329</t>
        </is>
      </c>
      <c r="L88" t="inlineStr">
        <is>
          <t>$105,932</t>
        </is>
      </c>
      <c r="M88" t="inlineStr">
        <is>
          <t>0.48%</t>
        </is>
      </c>
    </row>
    <row r="89">
      <c r="A89" t="inlineStr">
        <is>
          <t>LISTED EQUITY</t>
        </is>
      </c>
      <c r="B89" t="inlineStr">
        <is>
          <t>-</t>
        </is>
      </c>
      <c r="C89" t="inlineStr">
        <is>
          <t>-</t>
        </is>
      </c>
      <c r="D89" t="inlineStr">
        <is>
          <t>-</t>
        </is>
      </c>
      <c r="E89" t="inlineStr">
        <is>
          <t>-</t>
        </is>
      </c>
      <c r="F89" t="inlineStr">
        <is>
          <t>NETFLIX, INC.</t>
        </is>
      </c>
      <c r="G89" t="inlineStr">
        <is>
          <t>-</t>
        </is>
      </c>
      <c r="H89" t="inlineStr">
        <is>
          <t>NFLX US</t>
        </is>
      </c>
      <c r="I89" t="inlineStr">
        <is>
          <t>-</t>
        </is>
      </c>
      <c r="J89"/>
      <c r="K89" t="inlineStr">
        <is>
          <t>148</t>
        </is>
      </c>
      <c r="L89" t="inlineStr">
        <is>
          <t>$105,572</t>
        </is>
      </c>
      <c r="M89" t="inlineStr">
        <is>
          <t>0.48%</t>
        </is>
      </c>
    </row>
    <row r="90">
      <c r="A90" t="inlineStr">
        <is>
          <t>LISTED EQUITY</t>
        </is>
      </c>
      <c r="B90" t="inlineStr">
        <is>
          <t>-</t>
        </is>
      </c>
      <c r="C90" t="inlineStr">
        <is>
          <t>-</t>
        </is>
      </c>
      <c r="D90" t="inlineStr">
        <is>
          <t>-</t>
        </is>
      </c>
      <c r="E90" t="inlineStr">
        <is>
          <t>-</t>
        </is>
      </c>
      <c r="F90" t="inlineStr">
        <is>
          <t>AUTODESK, INC.</t>
        </is>
      </c>
      <c r="G90" t="inlineStr">
        <is>
          <t>-</t>
        </is>
      </c>
      <c r="H90" t="inlineStr">
        <is>
          <t>ADSK US</t>
        </is>
      </c>
      <c r="I90" t="inlineStr">
        <is>
          <t>-</t>
        </is>
      </c>
      <c r="J90"/>
      <c r="K90" t="inlineStr">
        <is>
          <t>295</t>
        </is>
      </c>
      <c r="L90" t="inlineStr">
        <is>
          <t>$105,250</t>
        </is>
      </c>
      <c r="M90" t="inlineStr">
        <is>
          <t>0.47%</t>
        </is>
      </c>
    </row>
    <row r="91">
      <c r="A91" t="inlineStr">
        <is>
          <t>LISTED EQUITY</t>
        </is>
      </c>
      <c r="B91" t="inlineStr">
        <is>
          <t>-</t>
        </is>
      </c>
      <c r="C91" t="inlineStr">
        <is>
          <t>-</t>
        </is>
      </c>
      <c r="D91" t="inlineStr">
        <is>
          <t>-</t>
        </is>
      </c>
      <c r="E91" t="inlineStr">
        <is>
          <t>-</t>
        </is>
      </c>
      <c r="F91" t="inlineStr">
        <is>
          <t>BOOZ ALLEN HAMILTON HOLDING CORP.</t>
        </is>
      </c>
      <c r="G91" t="inlineStr">
        <is>
          <t>-</t>
        </is>
      </c>
      <c r="H91" t="inlineStr">
        <is>
          <t>BAH US</t>
        </is>
      </c>
      <c r="I91" t="inlineStr">
        <is>
          <t>-</t>
        </is>
      </c>
      <c r="J91"/>
      <c r="K91" t="inlineStr">
        <is>
          <t>560</t>
        </is>
      </c>
      <c r="L91" t="inlineStr">
        <is>
          <t>$104,980</t>
        </is>
      </c>
      <c r="M91" t="inlineStr">
        <is>
          <t>0.47%</t>
        </is>
      </c>
    </row>
    <row r="92">
      <c r="A92" t="inlineStr">
        <is>
          <t>LISTED EQUITY</t>
        </is>
      </c>
      <c r="B92" t="inlineStr">
        <is>
          <t>-</t>
        </is>
      </c>
      <c r="C92" t="inlineStr">
        <is>
          <t>-</t>
        </is>
      </c>
      <c r="D92" t="inlineStr">
        <is>
          <t>-</t>
        </is>
      </c>
      <c r="E92" t="inlineStr">
        <is>
          <t>-</t>
        </is>
      </c>
      <c r="F92" t="inlineStr">
        <is>
          <t>NATIONAL GRID PLC</t>
        </is>
      </c>
      <c r="G92" t="inlineStr">
        <is>
          <t>-</t>
        </is>
      </c>
      <c r="H92" t="inlineStr">
        <is>
          <t>NG LN</t>
        </is>
      </c>
      <c r="I92" t="inlineStr">
        <is>
          <t>-</t>
        </is>
      </c>
      <c r="J92"/>
      <c r="K92" t="inlineStr">
        <is>
          <t>5,294</t>
        </is>
      </c>
      <c r="L92" t="inlineStr">
        <is>
          <t>$104,639</t>
        </is>
      </c>
      <c r="M92" t="inlineStr">
        <is>
          <t>0.47%</t>
        </is>
      </c>
    </row>
    <row r="93">
      <c r="A93" t="inlineStr">
        <is>
          <t>LISTED EQUITY</t>
        </is>
      </c>
      <c r="B93" t="inlineStr">
        <is>
          <t>-</t>
        </is>
      </c>
      <c r="C93" t="inlineStr">
        <is>
          <t>-</t>
        </is>
      </c>
      <c r="D93" t="inlineStr">
        <is>
          <t>-</t>
        </is>
      </c>
      <c r="E93" t="inlineStr">
        <is>
          <t>-</t>
        </is>
      </c>
      <c r="F93" t="inlineStr">
        <is>
          <t>COTY, INC.</t>
        </is>
      </c>
      <c r="G93" t="inlineStr">
        <is>
          <t>-</t>
        </is>
      </c>
      <c r="H93" t="inlineStr">
        <is>
          <t>COTY US</t>
        </is>
      </c>
      <c r="I93" t="inlineStr">
        <is>
          <t>-</t>
        </is>
      </c>
      <c r="J93"/>
      <c r="K93" t="inlineStr">
        <is>
          <t>5,675</t>
        </is>
      </c>
      <c r="L93" t="inlineStr">
        <is>
          <t>$103,290</t>
        </is>
      </c>
      <c r="M93" t="inlineStr">
        <is>
          <t>0.47%</t>
        </is>
      </c>
    </row>
    <row r="94">
      <c r="A94" t="inlineStr">
        <is>
          <t>LISTED EQUITY</t>
        </is>
      </c>
      <c r="B94" t="inlineStr">
        <is>
          <t>-</t>
        </is>
      </c>
      <c r="C94" t="inlineStr">
        <is>
          <t>-</t>
        </is>
      </c>
      <c r="D94" t="inlineStr">
        <is>
          <t>-</t>
        </is>
      </c>
      <c r="E94" t="inlineStr">
        <is>
          <t>-</t>
        </is>
      </c>
      <c r="F94" t="inlineStr">
        <is>
          <t>ARAMARK</t>
        </is>
      </c>
      <c r="G94" t="inlineStr">
        <is>
          <t>-</t>
        </is>
      </c>
      <c r="H94" t="inlineStr">
        <is>
          <t>ARMK US</t>
        </is>
      </c>
      <c r="I94" t="inlineStr">
        <is>
          <t>-</t>
        </is>
      </c>
      <c r="J94"/>
      <c r="K94" t="inlineStr">
        <is>
          <t>2,491</t>
        </is>
      </c>
      <c r="L94" t="inlineStr">
        <is>
          <t>$102,570</t>
        </is>
      </c>
      <c r="M94" t="inlineStr">
        <is>
          <t>0.46%</t>
        </is>
      </c>
    </row>
    <row r="95">
      <c r="A95" t="inlineStr">
        <is>
          <t>LISTED EQUITY</t>
        </is>
      </c>
      <c r="B95" t="inlineStr">
        <is>
          <t>-</t>
        </is>
      </c>
      <c r="C95" t="inlineStr">
        <is>
          <t>-</t>
        </is>
      </c>
      <c r="D95" t="inlineStr">
        <is>
          <t>-</t>
        </is>
      </c>
      <c r="E95" t="inlineStr">
        <is>
          <t>-</t>
        </is>
      </c>
      <c r="F95" t="inlineStr">
        <is>
          <t>QUALCOMM, INC.</t>
        </is>
      </c>
      <c r="G95" t="inlineStr">
        <is>
          <t>-</t>
        </is>
      </c>
      <c r="H95" t="inlineStr">
        <is>
          <t>QCOM US</t>
        </is>
      </c>
      <c r="I95" t="inlineStr">
        <is>
          <t>-</t>
        </is>
      </c>
      <c r="J95"/>
      <c r="K95" t="inlineStr">
        <is>
          <t>483</t>
        </is>
      </c>
      <c r="L95" t="inlineStr">
        <is>
          <t>$102,328</t>
        </is>
      </c>
      <c r="M95" t="inlineStr">
        <is>
          <t>0.46%</t>
        </is>
      </c>
    </row>
    <row r="96">
      <c r="A96" t="inlineStr">
        <is>
          <t>LISTED EQUITY</t>
        </is>
      </c>
      <c r="B96" t="inlineStr">
        <is>
          <t>-</t>
        </is>
      </c>
      <c r="C96" t="inlineStr">
        <is>
          <t>-</t>
        </is>
      </c>
      <c r="D96" t="inlineStr">
        <is>
          <t>-</t>
        </is>
      </c>
      <c r="E96" t="inlineStr">
        <is>
          <t>-</t>
        </is>
      </c>
      <c r="F96" t="inlineStr">
        <is>
          <t>SONY GROUP CORP.</t>
        </is>
      </c>
      <c r="G96" t="inlineStr">
        <is>
          <t>-</t>
        </is>
      </c>
      <c r="H96" t="inlineStr">
        <is>
          <t>6758 JP</t>
        </is>
      </c>
      <c r="I96" t="inlineStr">
        <is>
          <t>-</t>
        </is>
      </c>
      <c r="J96"/>
      <c r="K96" t="inlineStr">
        <is>
          <t>733</t>
        </is>
      </c>
      <c r="L96" t="inlineStr">
        <is>
          <t>$102,137</t>
        </is>
      </c>
      <c r="M96" t="inlineStr">
        <is>
          <t>0.46%</t>
        </is>
      </c>
    </row>
    <row r="97">
      <c r="A97" t="inlineStr">
        <is>
          <t>LISTED EQUITY</t>
        </is>
      </c>
      <c r="B97" t="inlineStr">
        <is>
          <t>-</t>
        </is>
      </c>
      <c r="C97" t="inlineStr">
        <is>
          <t>-</t>
        </is>
      </c>
      <c r="D97" t="inlineStr">
        <is>
          <t>-</t>
        </is>
      </c>
      <c r="E97" t="inlineStr">
        <is>
          <t>-</t>
        </is>
      </c>
      <c r="F97" t="inlineStr">
        <is>
          <t>DKSH HOLDING AG</t>
        </is>
      </c>
      <c r="G97" t="inlineStr">
        <is>
          <t>-</t>
        </is>
      </c>
      <c r="H97" t="inlineStr">
        <is>
          <t>DKSH SW</t>
        </is>
      </c>
      <c r="I97" t="inlineStr">
        <is>
          <t>-</t>
        </is>
      </c>
      <c r="J97"/>
      <c r="K97" t="inlineStr">
        <is>
          <t>1,001</t>
        </is>
      </c>
      <c r="L97" t="inlineStr">
        <is>
          <t>$101,834</t>
        </is>
      </c>
      <c r="M97" t="inlineStr">
        <is>
          <t>0.46%</t>
        </is>
      </c>
    </row>
    <row r="98">
      <c r="A98" t="inlineStr">
        <is>
          <t>LISTED EQUITY</t>
        </is>
      </c>
      <c r="B98" t="inlineStr">
        <is>
          <t>-</t>
        </is>
      </c>
      <c r="C98" t="inlineStr">
        <is>
          <t>-</t>
        </is>
      </c>
      <c r="D98" t="inlineStr">
        <is>
          <t>-</t>
        </is>
      </c>
      <c r="E98" t="inlineStr">
        <is>
          <t>-</t>
        </is>
      </c>
      <c r="F98" t="inlineStr">
        <is>
          <t>SCHNEIDER ELECTRIC SE</t>
        </is>
      </c>
      <c r="G98" t="inlineStr">
        <is>
          <t>-</t>
        </is>
      </c>
      <c r="H98" t="inlineStr">
        <is>
          <t>SU FP</t>
        </is>
      </c>
      <c r="I98" t="inlineStr">
        <is>
          <t>-</t>
        </is>
      </c>
      <c r="J98"/>
      <c r="K98" t="inlineStr">
        <is>
          <t>343</t>
        </is>
      </c>
      <c r="L98" t="inlineStr">
        <is>
          <t>$100,952</t>
        </is>
      </c>
      <c r="M98" t="inlineStr">
        <is>
          <t>0.46%</t>
        </is>
      </c>
    </row>
    <row r="99">
      <c r="A99" t="inlineStr">
        <is>
          <t>LISTED EQUITY</t>
        </is>
      </c>
      <c r="B99" t="inlineStr">
        <is>
          <t>-</t>
        </is>
      </c>
      <c r="C99" t="inlineStr">
        <is>
          <t>-</t>
        </is>
      </c>
      <c r="D99" t="inlineStr">
        <is>
          <t>-</t>
        </is>
      </c>
      <c r="E99" t="inlineStr">
        <is>
          <t>-</t>
        </is>
      </c>
      <c r="F99" t="inlineStr">
        <is>
          <t>YUM! BRANDS, INC.</t>
        </is>
      </c>
      <c r="G99" t="inlineStr">
        <is>
          <t>-</t>
        </is>
      </c>
      <c r="H99" t="inlineStr">
        <is>
          <t>YUM US</t>
        </is>
      </c>
      <c r="I99" t="inlineStr">
        <is>
          <t>-</t>
        </is>
      </c>
      <c r="J99"/>
      <c r="K99" t="inlineStr">
        <is>
          <t>527</t>
        </is>
      </c>
      <c r="L99" t="inlineStr">
        <is>
          <t>$100,822</t>
        </is>
      </c>
      <c r="M99" t="inlineStr">
        <is>
          <t>0.46%</t>
        </is>
      </c>
    </row>
    <row r="100">
      <c r="A100" t="inlineStr">
        <is>
          <t>LISTED EQUITY</t>
        </is>
      </c>
      <c r="B100" t="inlineStr">
        <is>
          <t>-</t>
        </is>
      </c>
      <c r="C100" t="inlineStr">
        <is>
          <t>-</t>
        </is>
      </c>
      <c r="D100" t="inlineStr">
        <is>
          <t>-</t>
        </is>
      </c>
      <c r="E100" t="inlineStr">
        <is>
          <t>-</t>
        </is>
      </c>
      <c r="F100" t="inlineStr">
        <is>
          <t>ELEVANCE HEALTH, INC.</t>
        </is>
      </c>
      <c r="G100" t="inlineStr">
        <is>
          <t>-</t>
        </is>
      </c>
      <c r="H100" t="inlineStr">
        <is>
          <t>ELV US</t>
        </is>
      </c>
      <c r="I100" t="inlineStr">
        <is>
          <t>-</t>
        </is>
      </c>
      <c r="J100"/>
      <c r="K100" t="inlineStr">
        <is>
          <t>145</t>
        </is>
      </c>
      <c r="L100" t="inlineStr">
        <is>
          <t>$99,967</t>
        </is>
      </c>
      <c r="M100" t="inlineStr">
        <is>
          <t>0.45%</t>
        </is>
      </c>
    </row>
    <row r="101">
      <c r="A101" t="inlineStr">
        <is>
          <t>LISTED EQUITY</t>
        </is>
      </c>
      <c r="B101" t="inlineStr">
        <is>
          <t>-</t>
        </is>
      </c>
      <c r="C101" t="inlineStr">
        <is>
          <t>-</t>
        </is>
      </c>
      <c r="D101" t="inlineStr">
        <is>
          <t>-</t>
        </is>
      </c>
      <c r="E101" t="inlineStr">
        <is>
          <t>-</t>
        </is>
      </c>
      <c r="F101" t="inlineStr">
        <is>
          <t>CP ALL PCL</t>
        </is>
      </c>
      <c r="G101" t="inlineStr">
        <is>
          <t>-</t>
        </is>
      </c>
      <c r="H101" t="inlineStr">
        <is>
          <t>CPALLF TB</t>
        </is>
      </c>
      <c r="I101" t="inlineStr">
        <is>
          <t>-</t>
        </is>
      </c>
      <c r="J101"/>
      <c r="K101" t="inlineStr">
        <is>
          <t>41,031</t>
        </is>
      </c>
      <c r="L101" t="inlineStr">
        <is>
          <t>$98,656</t>
        </is>
      </c>
      <c r="M101" t="inlineStr">
        <is>
          <t>0.45%</t>
        </is>
      </c>
    </row>
    <row r="102">
      <c r="A102" t="inlineStr">
        <is>
          <t>LISTED EQUITY</t>
        </is>
      </c>
      <c r="B102" t="inlineStr">
        <is>
          <t>-</t>
        </is>
      </c>
      <c r="C102" t="inlineStr">
        <is>
          <t>-</t>
        </is>
      </c>
      <c r="D102" t="inlineStr">
        <is>
          <t>-</t>
        </is>
      </c>
      <c r="E102" t="inlineStr">
        <is>
          <t>-</t>
        </is>
      </c>
      <c r="F102" t="inlineStr">
        <is>
          <t>LVMH MOET HENNESSY LOUIS VUITTON SE</t>
        </is>
      </c>
      <c r="G102" t="inlineStr">
        <is>
          <t>-</t>
        </is>
      </c>
      <c r="H102" t="inlineStr">
        <is>
          <t>MC FP</t>
        </is>
      </c>
      <c r="I102" t="inlineStr">
        <is>
          <t>-</t>
        </is>
      </c>
      <c r="J102"/>
      <c r="K102" t="inlineStr">
        <is>
          <t>83</t>
        </is>
      </c>
      <c r="L102" t="inlineStr">
        <is>
          <t>$98,376</t>
        </is>
      </c>
      <c r="M102" t="inlineStr">
        <is>
          <t>0.44%</t>
        </is>
      </c>
    </row>
    <row r="103">
      <c r="A103" t="inlineStr">
        <is>
          <t>LISTED EQUITY</t>
        </is>
      </c>
      <c r="B103" t="inlineStr">
        <is>
          <t>-</t>
        </is>
      </c>
      <c r="C103" t="inlineStr">
        <is>
          <t>-</t>
        </is>
      </c>
      <c r="D103" t="inlineStr">
        <is>
          <t>-</t>
        </is>
      </c>
      <c r="E103" t="inlineStr">
        <is>
          <t>-</t>
        </is>
      </c>
      <c r="F103" t="inlineStr">
        <is>
          <t>ENTERGY CORP.</t>
        </is>
      </c>
      <c r="G103" t="inlineStr">
        <is>
          <t>-</t>
        </is>
      </c>
      <c r="H103" t="inlineStr">
        <is>
          <t>ETR US</t>
        </is>
      </c>
      <c r="I103" t="inlineStr">
        <is>
          <t>-</t>
        </is>
      </c>
      <c r="J103"/>
      <c r="K103" t="inlineStr">
        <is>
          <t>653</t>
        </is>
      </c>
      <c r="L103" t="inlineStr">
        <is>
          <t>$96,775</t>
        </is>
      </c>
      <c r="M103" t="inlineStr">
        <is>
          <t>0.44%</t>
        </is>
      </c>
    </row>
    <row r="104">
      <c r="A104" t="inlineStr">
        <is>
          <t>LISTED EQUITY</t>
        </is>
      </c>
      <c r="B104" t="inlineStr">
        <is>
          <t>-</t>
        </is>
      </c>
      <c r="C104" t="inlineStr">
        <is>
          <t>-</t>
        </is>
      </c>
      <c r="D104" t="inlineStr">
        <is>
          <t>-</t>
        </is>
      </c>
      <c r="E104" t="inlineStr">
        <is>
          <t>-</t>
        </is>
      </c>
      <c r="F104" t="inlineStr">
        <is>
          <t>UNION PACIFIC CORP.</t>
        </is>
      </c>
      <c r="G104" t="inlineStr">
        <is>
          <t>-</t>
        </is>
      </c>
      <c r="H104" t="inlineStr">
        <is>
          <t>UNP US</t>
        </is>
      </c>
      <c r="I104" t="inlineStr">
        <is>
          <t>-</t>
        </is>
      </c>
      <c r="J104"/>
      <c r="K104" t="inlineStr">
        <is>
          <t>267</t>
        </is>
      </c>
      <c r="L104" t="inlineStr">
        <is>
          <t>$96,192</t>
        </is>
      </c>
      <c r="M104" t="inlineStr">
        <is>
          <t>0.43%</t>
        </is>
      </c>
    </row>
    <row r="105">
      <c r="A105" t="inlineStr">
        <is>
          <t>LISTED EQUITY</t>
        </is>
      </c>
      <c r="B105" t="inlineStr">
        <is>
          <t>-</t>
        </is>
      </c>
      <c r="C105" t="inlineStr">
        <is>
          <t>-</t>
        </is>
      </c>
      <c r="D105" t="inlineStr">
        <is>
          <t>-</t>
        </is>
      </c>
      <c r="E105" t="inlineStr">
        <is>
          <t>-</t>
        </is>
      </c>
      <c r="F105" t="inlineStr">
        <is>
          <t>RELX PLC</t>
        </is>
      </c>
      <c r="G105" t="inlineStr">
        <is>
          <t>-</t>
        </is>
      </c>
      <c r="H105" t="inlineStr">
        <is>
          <t>REL LN</t>
        </is>
      </c>
      <c r="I105" t="inlineStr">
        <is>
          <t>-</t>
        </is>
      </c>
      <c r="J105"/>
      <c r="K105" t="inlineStr">
        <is>
          <t>1,650</t>
        </is>
      </c>
      <c r="L105" t="inlineStr">
        <is>
          <t>$95,886</t>
        </is>
      </c>
      <c r="M105" t="inlineStr">
        <is>
          <t>0.43%</t>
        </is>
      </c>
    </row>
    <row r="106">
      <c r="A106" t="inlineStr">
        <is>
          <t>LISTED EQUITY</t>
        </is>
      </c>
      <c r="B106" t="inlineStr">
        <is>
          <t>-</t>
        </is>
      </c>
      <c r="C106" t="inlineStr">
        <is>
          <t>-</t>
        </is>
      </c>
      <c r="D106" t="inlineStr">
        <is>
          <t>-</t>
        </is>
      </c>
      <c r="E106" t="inlineStr">
        <is>
          <t>-</t>
        </is>
      </c>
      <c r="F106" t="inlineStr">
        <is>
          <t>SEVEN &amp; I HOLDINGS CO. LTD.</t>
        </is>
      </c>
      <c r="G106" t="inlineStr">
        <is>
          <t>-</t>
        </is>
      </c>
      <c r="H106" t="inlineStr">
        <is>
          <t>3382 JP</t>
        </is>
      </c>
      <c r="I106" t="inlineStr">
        <is>
          <t>-</t>
        </is>
      </c>
      <c r="J106"/>
      <c r="K106" t="inlineStr">
        <is>
          <t>1,645</t>
        </is>
      </c>
      <c r="L106" t="inlineStr">
        <is>
          <t>$95,691</t>
        </is>
      </c>
      <c r="M106" t="inlineStr">
        <is>
          <t>0.43%</t>
        </is>
      </c>
    </row>
    <row r="107">
      <c r="A107" t="inlineStr">
        <is>
          <t>LISTED EQUITY</t>
        </is>
      </c>
      <c r="B107" t="inlineStr">
        <is>
          <t>-</t>
        </is>
      </c>
      <c r="C107" t="inlineStr">
        <is>
          <t>-</t>
        </is>
      </c>
      <c r="D107" t="inlineStr">
        <is>
          <t>-</t>
        </is>
      </c>
      <c r="E107" t="inlineStr">
        <is>
          <t>-</t>
        </is>
      </c>
      <c r="F107" t="inlineStr">
        <is>
          <t>CDW CORP.</t>
        </is>
      </c>
      <c r="G107" t="inlineStr">
        <is>
          <t>-</t>
        </is>
      </c>
      <c r="H107" t="inlineStr">
        <is>
          <t>CDW US</t>
        </is>
      </c>
      <c r="I107" t="inlineStr">
        <is>
          <t>-</t>
        </is>
      </c>
      <c r="J107"/>
      <c r="K107" t="inlineStr">
        <is>
          <t>285</t>
        </is>
      </c>
      <c r="L107" t="inlineStr">
        <is>
          <t>$94,999</t>
        </is>
      </c>
      <c r="M107" t="inlineStr">
        <is>
          <t>0.43%</t>
        </is>
      </c>
    </row>
    <row r="108">
      <c r="A108" t="inlineStr">
        <is>
          <t>LISTED EQUITY</t>
        </is>
      </c>
      <c r="B108" t="inlineStr">
        <is>
          <t>-</t>
        </is>
      </c>
      <c r="C108" t="inlineStr">
        <is>
          <t>-</t>
        </is>
      </c>
      <c r="D108" t="inlineStr">
        <is>
          <t>-</t>
        </is>
      </c>
      <c r="E108" t="inlineStr">
        <is>
          <t>-</t>
        </is>
      </c>
      <c r="F108" t="inlineStr">
        <is>
          <t>CHIPOTLE MEXICAN GRILL, INC.</t>
        </is>
      </c>
      <c r="G108" t="inlineStr">
        <is>
          <t>-</t>
        </is>
      </c>
      <c r="H108" t="inlineStr">
        <is>
          <t>CMG US</t>
        </is>
      </c>
      <c r="I108" t="inlineStr">
        <is>
          <t>-</t>
        </is>
      </c>
      <c r="J108"/>
      <c r="K108" t="inlineStr">
        <is>
          <t>28</t>
        </is>
      </c>
      <c r="L108" t="inlineStr">
        <is>
          <t>$94,990</t>
        </is>
      </c>
      <c r="M108" t="inlineStr">
        <is>
          <t>0.43%</t>
        </is>
      </c>
    </row>
    <row r="109">
      <c r="A109" t="inlineStr">
        <is>
          <t>LISTED EQUITY</t>
        </is>
      </c>
      <c r="B109" t="inlineStr">
        <is>
          <t>-</t>
        </is>
      </c>
      <c r="C109" t="inlineStr">
        <is>
          <t>-</t>
        </is>
      </c>
      <c r="D109" t="inlineStr">
        <is>
          <t>-</t>
        </is>
      </c>
      <c r="E109" t="inlineStr">
        <is>
          <t>-</t>
        </is>
      </c>
      <c r="F109" t="inlineStr">
        <is>
          <t>PRICESMART, INC.</t>
        </is>
      </c>
      <c r="G109" t="inlineStr">
        <is>
          <t>-</t>
        </is>
      </c>
      <c r="H109" t="inlineStr">
        <is>
          <t>PSMT US</t>
        </is>
      </c>
      <c r="I109" t="inlineStr">
        <is>
          <t>-</t>
        </is>
      </c>
      <c r="J109"/>
      <c r="K109" t="inlineStr">
        <is>
          <t>854</t>
        </is>
      </c>
      <c r="L109" t="inlineStr">
        <is>
          <t>$94,809</t>
        </is>
      </c>
      <c r="M109" t="inlineStr">
        <is>
          <t>0.43%</t>
        </is>
      </c>
    </row>
    <row r="110">
      <c r="A110" t="inlineStr">
        <is>
          <t>LISTED EQUITY</t>
        </is>
      </c>
      <c r="B110" t="inlineStr">
        <is>
          <t>-</t>
        </is>
      </c>
      <c r="C110" t="inlineStr">
        <is>
          <t>-</t>
        </is>
      </c>
      <c r="D110" t="inlineStr">
        <is>
          <t>-</t>
        </is>
      </c>
      <c r="E110" t="inlineStr">
        <is>
          <t>-</t>
        </is>
      </c>
      <c r="F110" t="inlineStr">
        <is>
          <t>RENTOKIL INITIAL PLC</t>
        </is>
      </c>
      <c r="G110" t="inlineStr">
        <is>
          <t>-</t>
        </is>
      </c>
      <c r="H110" t="inlineStr">
        <is>
          <t>RTO LN</t>
        </is>
      </c>
      <c r="I110" t="inlineStr">
        <is>
          <t>-</t>
        </is>
      </c>
      <c r="J110"/>
      <c r="K110" t="inlineStr">
        <is>
          <t>11,406</t>
        </is>
      </c>
      <c r="L110" t="inlineStr">
        <is>
          <t>$93,933</t>
        </is>
      </c>
      <c r="M110" t="inlineStr">
        <is>
          <t>0.42%</t>
        </is>
      </c>
    </row>
    <row r="111">
      <c r="A111" t="inlineStr">
        <is>
          <t>LISTED EQUITY</t>
        </is>
      </c>
      <c r="B111" t="inlineStr">
        <is>
          <t>-</t>
        </is>
      </c>
      <c r="C111" t="inlineStr">
        <is>
          <t>-</t>
        </is>
      </c>
      <c r="D111" t="inlineStr">
        <is>
          <t>-</t>
        </is>
      </c>
      <c r="E111" t="inlineStr">
        <is>
          <t>-</t>
        </is>
      </c>
      <c r="F111" t="inlineStr">
        <is>
          <t>CRH PLC</t>
        </is>
      </c>
      <c r="G111" t="inlineStr">
        <is>
          <t>-</t>
        </is>
      </c>
      <c r="H111" t="inlineStr">
        <is>
          <t>CRH LN</t>
        </is>
      </c>
      <c r="I111" t="inlineStr">
        <is>
          <t>-</t>
        </is>
      </c>
      <c r="J111"/>
      <c r="K111" t="inlineStr">
        <is>
          <t>920</t>
        </is>
      </c>
      <c r="L111" t="inlineStr">
        <is>
          <t>$93,031</t>
        </is>
      </c>
      <c r="M111" t="inlineStr">
        <is>
          <t>0.42%</t>
        </is>
      </c>
    </row>
    <row r="112">
      <c r="A112" t="inlineStr">
        <is>
          <t>LISTED EQUITY</t>
        </is>
      </c>
      <c r="B112" t="inlineStr">
        <is>
          <t>-</t>
        </is>
      </c>
      <c r="C112" t="inlineStr">
        <is>
          <t>-</t>
        </is>
      </c>
      <c r="D112" t="inlineStr">
        <is>
          <t>-</t>
        </is>
      </c>
      <c r="E112" t="inlineStr">
        <is>
          <t>-</t>
        </is>
      </c>
      <c r="F112" t="inlineStr">
        <is>
          <t>GRIFOLS SA</t>
        </is>
      </c>
      <c r="G112" t="inlineStr">
        <is>
          <t>-</t>
        </is>
      </c>
      <c r="H112" t="inlineStr">
        <is>
          <t>GRF SM</t>
        </is>
      </c>
      <c r="I112" t="inlineStr">
        <is>
          <t>-</t>
        </is>
      </c>
      <c r="J112"/>
      <c r="K112" t="inlineStr">
        <is>
          <t>3,690</t>
        </is>
      </c>
      <c r="L112" t="inlineStr">
        <is>
          <t>$92,314</t>
        </is>
      </c>
      <c r="M112" t="inlineStr">
        <is>
          <t>0.42%</t>
        </is>
      </c>
    </row>
    <row r="113">
      <c r="A113" t="inlineStr">
        <is>
          <t>LISTED EQUITY</t>
        </is>
      </c>
      <c r="B113" t="inlineStr">
        <is>
          <t>-</t>
        </is>
      </c>
      <c r="C113" t="inlineStr">
        <is>
          <t>-</t>
        </is>
      </c>
      <c r="D113" t="inlineStr">
        <is>
          <t>-</t>
        </is>
      </c>
      <c r="E113" t="inlineStr">
        <is>
          <t>-</t>
        </is>
      </c>
      <c r="F113" t="inlineStr">
        <is>
          <t>ENBRIDGE, INC.</t>
        </is>
      </c>
      <c r="G113" t="inlineStr">
        <is>
          <t>-</t>
        </is>
      </c>
      <c r="H113" t="inlineStr">
        <is>
          <t>ENB CN</t>
        </is>
      </c>
      <c r="I113" t="inlineStr">
        <is>
          <t>-</t>
        </is>
      </c>
      <c r="J113"/>
      <c r="K113" t="inlineStr">
        <is>
          <t>1,693</t>
        </is>
      </c>
      <c r="L113" t="inlineStr">
        <is>
          <t>$89,748</t>
        </is>
      </c>
      <c r="M113" t="inlineStr">
        <is>
          <t>0.41%</t>
        </is>
      </c>
    </row>
    <row r="114">
      <c r="A114" t="inlineStr">
        <is>
          <t>LISTED EQUITY</t>
        </is>
      </c>
      <c r="B114" t="inlineStr">
        <is>
          <t>-</t>
        </is>
      </c>
      <c r="C114" t="inlineStr">
        <is>
          <t>-</t>
        </is>
      </c>
      <c r="D114" t="inlineStr">
        <is>
          <t>-</t>
        </is>
      </c>
      <c r="E114" t="inlineStr">
        <is>
          <t>-</t>
        </is>
      </c>
      <c r="F114" t="inlineStr">
        <is>
          <t>VINCI SA</t>
        </is>
      </c>
      <c r="G114" t="inlineStr">
        <is>
          <t>-</t>
        </is>
      </c>
      <c r="H114" t="inlineStr">
        <is>
          <t>DG FP</t>
        </is>
      </c>
      <c r="I114" t="inlineStr">
        <is>
          <t>-</t>
        </is>
      </c>
      <c r="J114"/>
      <c r="K114" t="inlineStr">
        <is>
          <t>485</t>
        </is>
      </c>
      <c r="L114" t="inlineStr">
        <is>
          <t>$89,225</t>
        </is>
      </c>
      <c r="M114" t="inlineStr">
        <is>
          <t>0.40%</t>
        </is>
      </c>
    </row>
    <row r="115">
      <c r="A115" t="inlineStr">
        <is>
          <t>LISTED EQUITY</t>
        </is>
      </c>
      <c r="B115" t="inlineStr">
        <is>
          <t>-</t>
        </is>
      </c>
      <c r="C115" t="inlineStr">
        <is>
          <t>-</t>
        </is>
      </c>
      <c r="D115" t="inlineStr">
        <is>
          <t>-</t>
        </is>
      </c>
      <c r="E115" t="inlineStr">
        <is>
          <t>-</t>
        </is>
      </c>
      <c r="F115" t="inlineStr">
        <is>
          <t>UNIVERSAL MUSIC GROUP NV</t>
        </is>
      </c>
      <c r="G115" t="inlineStr">
        <is>
          <t>-</t>
        </is>
      </c>
      <c r="H115" t="inlineStr">
        <is>
          <t>UMG NA</t>
        </is>
      </c>
      <c r="I115" t="inlineStr">
        <is>
          <t>-</t>
        </is>
      </c>
      <c r="J115"/>
      <c r="K115" t="inlineStr">
        <is>
          <t>2,130</t>
        </is>
      </c>
      <c r="L115" t="inlineStr">
        <is>
          <t>$89,001</t>
        </is>
      </c>
      <c r="M115" t="inlineStr">
        <is>
          <t>0.40%</t>
        </is>
      </c>
    </row>
    <row r="116">
      <c r="A116" t="inlineStr">
        <is>
          <t>LISTED EQUITY</t>
        </is>
      </c>
      <c r="B116" t="inlineStr">
        <is>
          <t>-</t>
        </is>
      </c>
      <c r="C116" t="inlineStr">
        <is>
          <t>-</t>
        </is>
      </c>
      <c r="D116" t="inlineStr">
        <is>
          <t>-</t>
        </is>
      </c>
      <c r="E116" t="inlineStr">
        <is>
          <t>-</t>
        </is>
      </c>
      <c r="F116" t="inlineStr">
        <is>
          <t>HENKEL AG &amp; CO. KGAA</t>
        </is>
      </c>
      <c r="G116" t="inlineStr">
        <is>
          <t>-</t>
        </is>
      </c>
      <c r="H116" t="inlineStr">
        <is>
          <t>HEN3 GR</t>
        </is>
      </c>
      <c r="I116" t="inlineStr">
        <is>
          <t>-</t>
        </is>
      </c>
      <c r="J116"/>
      <c r="K116" t="inlineStr">
        <is>
          <t>726</t>
        </is>
      </c>
      <c r="L116" t="inlineStr">
        <is>
          <t>$85,631</t>
        </is>
      </c>
      <c r="M116" t="inlineStr">
        <is>
          <t>0.39%</t>
        </is>
      </c>
    </row>
    <row r="117">
      <c r="A117" t="inlineStr">
        <is>
          <t>LISTED EQUITY</t>
        </is>
      </c>
      <c r="B117" t="inlineStr">
        <is>
          <t>-</t>
        </is>
      </c>
      <c r="C117" t="inlineStr">
        <is>
          <t>-</t>
        </is>
      </c>
      <c r="D117" t="inlineStr">
        <is>
          <t>-</t>
        </is>
      </c>
      <c r="E117" t="inlineStr">
        <is>
          <t>-</t>
        </is>
      </c>
      <c r="F117" t="inlineStr">
        <is>
          <t>YUM CHINA HOLDINGS, INC.</t>
        </is>
      </c>
      <c r="G117" t="inlineStr">
        <is>
          <t>-</t>
        </is>
      </c>
      <c r="H117" t="inlineStr">
        <is>
          <t>YUMC US</t>
        </is>
      </c>
      <c r="I117" t="inlineStr">
        <is>
          <t>-</t>
        </is>
      </c>
      <c r="J117"/>
      <c r="K117" t="inlineStr">
        <is>
          <t>1,362</t>
        </is>
      </c>
      <c r="L117" t="inlineStr">
        <is>
          <t>$84,692</t>
        </is>
      </c>
      <c r="M117" t="inlineStr">
        <is>
          <t>0.38%</t>
        </is>
      </c>
    </row>
    <row r="118">
      <c r="A118" t="inlineStr">
        <is>
          <t>LISTED EQUITY</t>
        </is>
      </c>
      <c r="B118" t="inlineStr">
        <is>
          <t>-</t>
        </is>
      </c>
      <c r="C118" t="inlineStr">
        <is>
          <t>-</t>
        </is>
      </c>
      <c r="D118" t="inlineStr">
        <is>
          <t>-</t>
        </is>
      </c>
      <c r="E118" t="inlineStr">
        <is>
          <t>-</t>
        </is>
      </c>
      <c r="F118" t="inlineStr">
        <is>
          <t>ULTA BEAUTY, INC.</t>
        </is>
      </c>
      <c r="G118" t="inlineStr">
        <is>
          <t>-</t>
        </is>
      </c>
      <c r="H118" t="inlineStr">
        <is>
          <t>ULTA US</t>
        </is>
      </c>
      <c r="I118" t="inlineStr">
        <is>
          <t>-</t>
        </is>
      </c>
      <c r="J118"/>
      <c r="K118" t="inlineStr">
        <is>
          <t>118</t>
        </is>
      </c>
      <c r="L118" t="inlineStr">
        <is>
          <t>$84,532</t>
        </is>
      </c>
      <c r="M118" t="inlineStr">
        <is>
          <t>0.38%</t>
        </is>
      </c>
    </row>
    <row r="119">
      <c r="A119" t="inlineStr">
        <is>
          <t>LISTED EQUITY</t>
        </is>
      </c>
      <c r="B119" t="inlineStr">
        <is>
          <t>-</t>
        </is>
      </c>
      <c r="C119" t="inlineStr">
        <is>
          <t>-</t>
        </is>
      </c>
      <c r="D119" t="inlineStr">
        <is>
          <t>-</t>
        </is>
      </c>
      <c r="E119" t="inlineStr">
        <is>
          <t>-</t>
        </is>
      </c>
      <c r="F119" t="inlineStr">
        <is>
          <t>DS SMITH PLC</t>
        </is>
      </c>
      <c r="G119" t="inlineStr">
        <is>
          <t>-</t>
        </is>
      </c>
      <c r="H119" t="inlineStr">
        <is>
          <t>SMDS LN</t>
        </is>
      </c>
      <c r="I119" t="inlineStr">
        <is>
          <t>-</t>
        </is>
      </c>
      <c r="J119"/>
      <c r="K119" t="inlineStr">
        <is>
          <t>14,697</t>
        </is>
      </c>
      <c r="L119" t="inlineStr">
        <is>
          <t>$84,380</t>
        </is>
      </c>
      <c r="M119" t="inlineStr">
        <is>
          <t>0.38%</t>
        </is>
      </c>
    </row>
    <row r="120">
      <c r="A120" t="inlineStr">
        <is>
          <t>LISTED EQUITY</t>
        </is>
      </c>
      <c r="B120" t="inlineStr">
        <is>
          <t>-</t>
        </is>
      </c>
      <c r="C120" t="inlineStr">
        <is>
          <t>-</t>
        </is>
      </c>
      <c r="D120" t="inlineStr">
        <is>
          <t>-</t>
        </is>
      </c>
      <c r="E120" t="inlineStr">
        <is>
          <t>-</t>
        </is>
      </c>
      <c r="F120" t="inlineStr">
        <is>
          <t>AIA GROUP LTD.</t>
        </is>
      </c>
      <c r="G120" t="inlineStr">
        <is>
          <t>-</t>
        </is>
      </c>
      <c r="H120" t="inlineStr">
        <is>
          <t>1299 HK</t>
        </is>
      </c>
      <c r="I120" t="inlineStr">
        <is>
          <t>-</t>
        </is>
      </c>
      <c r="J120"/>
      <c r="K120" t="inlineStr">
        <is>
          <t>6,379</t>
        </is>
      </c>
      <c r="L120" t="inlineStr">
        <is>
          <t>$81,472</t>
        </is>
      </c>
      <c r="M120" t="inlineStr">
        <is>
          <t>0.37%</t>
        </is>
      </c>
    </row>
    <row r="121">
      <c r="A121" t="inlineStr">
        <is>
          <t>LISTED EQUITY</t>
        </is>
      </c>
      <c r="B121" t="inlineStr">
        <is>
          <t>-</t>
        </is>
      </c>
      <c r="C121" t="inlineStr">
        <is>
          <t>-</t>
        </is>
      </c>
      <c r="D121" t="inlineStr">
        <is>
          <t>-</t>
        </is>
      </c>
      <c r="E121" t="inlineStr">
        <is>
          <t>-</t>
        </is>
      </c>
      <c r="F121" t="inlineStr">
        <is>
          <t>ASTRAZENECA PLC</t>
        </is>
      </c>
      <c r="G121" t="inlineStr">
        <is>
          <t>-</t>
        </is>
      </c>
      <c r="H121" t="inlineStr">
        <is>
          <t>AZN LN</t>
        </is>
      </c>
      <c r="I121" t="inlineStr">
        <is>
          <t>-</t>
        </is>
      </c>
      <c r="J121"/>
      <c r="K121" t="inlineStr">
        <is>
          <t>409</t>
        </is>
      </c>
      <c r="L121" t="inlineStr">
        <is>
          <t>$81,015</t>
        </is>
      </c>
      <c r="M121" t="inlineStr">
        <is>
          <t>0.37%</t>
        </is>
      </c>
    </row>
    <row r="122">
      <c r="A122" t="inlineStr">
        <is>
          <t>LISTED EQUITY</t>
        </is>
      </c>
      <c r="B122" t="inlineStr">
        <is>
          <t>-</t>
        </is>
      </c>
      <c r="C122" t="inlineStr">
        <is>
          <t>-</t>
        </is>
      </c>
      <c r="D122" t="inlineStr">
        <is>
          <t>-</t>
        </is>
      </c>
      <c r="E122" t="inlineStr">
        <is>
          <t>-</t>
        </is>
      </c>
      <c r="F122" t="inlineStr">
        <is>
          <t>WELLS FARGO &amp; CO.</t>
        </is>
      </c>
      <c r="G122" t="inlineStr">
        <is>
          <t>-</t>
        </is>
      </c>
      <c r="H122" t="inlineStr">
        <is>
          <t>WFC US</t>
        </is>
      </c>
      <c r="I122" t="inlineStr">
        <is>
          <t>-</t>
        </is>
      </c>
      <c r="J122"/>
      <c r="K122" t="inlineStr">
        <is>
          <t>1,119</t>
        </is>
      </c>
      <c r="L122" t="inlineStr">
        <is>
          <t>$80,744</t>
        </is>
      </c>
      <c r="M122" t="inlineStr">
        <is>
          <t>0.36%</t>
        </is>
      </c>
    </row>
    <row r="123">
      <c r="A123" t="inlineStr">
        <is>
          <t>LISTED EQUITY</t>
        </is>
      </c>
      <c r="B123" t="inlineStr">
        <is>
          <t>-</t>
        </is>
      </c>
      <c r="C123" t="inlineStr">
        <is>
          <t>-</t>
        </is>
      </c>
      <c r="D123" t="inlineStr">
        <is>
          <t>-</t>
        </is>
      </c>
      <c r="E123" t="inlineStr">
        <is>
          <t>-</t>
        </is>
      </c>
      <c r="F123" t="inlineStr">
        <is>
          <t>LITHIA MOTORS, INC.</t>
        </is>
      </c>
      <c r="G123" t="inlineStr">
        <is>
          <t>-</t>
        </is>
      </c>
      <c r="H123" t="inlineStr">
        <is>
          <t>LAD US</t>
        </is>
      </c>
      <c r="I123" t="inlineStr">
        <is>
          <t>-</t>
        </is>
      </c>
      <c r="J123"/>
      <c r="K123" t="inlineStr">
        <is>
          <t>167</t>
        </is>
      </c>
      <c r="L123" t="inlineStr">
        <is>
          <t>$80,420</t>
        </is>
      </c>
      <c r="M123" t="inlineStr">
        <is>
          <t>0.36%</t>
        </is>
      </c>
    </row>
    <row r="124">
      <c r="A124" t="inlineStr">
        <is>
          <t>LISTED EQUITY</t>
        </is>
      </c>
      <c r="B124" t="inlineStr">
        <is>
          <t>-</t>
        </is>
      </c>
      <c r="C124" t="inlineStr">
        <is>
          <t>-</t>
        </is>
      </c>
      <c r="D124" t="inlineStr">
        <is>
          <t>-</t>
        </is>
      </c>
      <c r="E124" t="inlineStr">
        <is>
          <t>-</t>
        </is>
      </c>
      <c r="F124" t="inlineStr">
        <is>
          <t>HALLIBURTON CO.</t>
        </is>
      </c>
      <c r="G124" t="inlineStr">
        <is>
          <t>-</t>
        </is>
      </c>
      <c r="H124" t="inlineStr">
        <is>
          <t>HAL US</t>
        </is>
      </c>
      <c r="I124" t="inlineStr">
        <is>
          <t>-</t>
        </is>
      </c>
      <c r="J124"/>
      <c r="K124" t="inlineStr">
        <is>
          <t>1,479</t>
        </is>
      </c>
      <c r="L124" t="inlineStr">
        <is>
          <t>$78,369</t>
        </is>
      </c>
      <c r="M124" t="inlineStr">
        <is>
          <t>0.35%</t>
        </is>
      </c>
    </row>
    <row r="125">
      <c r="A125" t="inlineStr">
        <is>
          <t>LISTED EQUITY</t>
        </is>
      </c>
      <c r="B125" t="inlineStr">
        <is>
          <t>-</t>
        </is>
      </c>
      <c r="C125" t="inlineStr">
        <is>
          <t>-</t>
        </is>
      </c>
      <c r="D125" t="inlineStr">
        <is>
          <t>-</t>
        </is>
      </c>
      <c r="E125" t="inlineStr">
        <is>
          <t>-</t>
        </is>
      </c>
      <c r="F125" t="inlineStr">
        <is>
          <t>AMERICAN INTERNATIONAL GROUP, INC.</t>
        </is>
      </c>
      <c r="G125" t="inlineStr">
        <is>
          <t>-</t>
        </is>
      </c>
      <c r="H125" t="inlineStr">
        <is>
          <t>AIG US</t>
        </is>
      </c>
      <c r="I125" t="inlineStr">
        <is>
          <t>-</t>
        </is>
      </c>
      <c r="J125"/>
      <c r="K125" t="inlineStr">
        <is>
          <t>788</t>
        </is>
      </c>
      <c r="L125" t="inlineStr">
        <is>
          <t>$78,264</t>
        </is>
      </c>
      <c r="M125" t="inlineStr">
        <is>
          <t>0.35%</t>
        </is>
      </c>
    </row>
    <row r="126">
      <c r="A126" t="inlineStr">
        <is>
          <t>LISTED EQUITY</t>
        </is>
      </c>
      <c r="B126" t="inlineStr">
        <is>
          <t>-</t>
        </is>
      </c>
      <c r="C126" t="inlineStr">
        <is>
          <t>-</t>
        </is>
      </c>
      <c r="D126" t="inlineStr">
        <is>
          <t>-</t>
        </is>
      </c>
      <c r="E126" t="inlineStr">
        <is>
          <t>-</t>
        </is>
      </c>
      <c r="F126" t="inlineStr">
        <is>
          <t>HALEON PLC</t>
        </is>
      </c>
      <c r="G126" t="inlineStr">
        <is>
          <t>-</t>
        </is>
      </c>
      <c r="H126" t="inlineStr">
        <is>
          <t>HLN LN</t>
        </is>
      </c>
      <c r="I126" t="inlineStr">
        <is>
          <t>-</t>
        </is>
      </c>
      <c r="J126"/>
      <c r="K126" t="inlineStr">
        <is>
          <t>12,591</t>
        </is>
      </c>
      <c r="L126" t="inlineStr">
        <is>
          <t>$75,660</t>
        </is>
      </c>
      <c r="M126" t="inlineStr">
        <is>
          <t>0.34%</t>
        </is>
      </c>
    </row>
    <row r="127">
      <c r="A127" t="inlineStr">
        <is>
          <t>LISTED EQUITY</t>
        </is>
      </c>
      <c r="B127" t="inlineStr">
        <is>
          <t>-</t>
        </is>
      </c>
      <c r="C127" t="inlineStr">
        <is>
          <t>-</t>
        </is>
      </c>
      <c r="D127" t="inlineStr">
        <is>
          <t>-</t>
        </is>
      </c>
      <c r="E127" t="inlineStr">
        <is>
          <t>-</t>
        </is>
      </c>
      <c r="F127" t="inlineStr">
        <is>
          <t>HUMANA, INC.</t>
        </is>
      </c>
      <c r="G127" t="inlineStr">
        <is>
          <t>-</t>
        </is>
      </c>
      <c r="H127" t="inlineStr">
        <is>
          <t>HUM US</t>
        </is>
      </c>
      <c r="I127" t="inlineStr">
        <is>
          <t>-</t>
        </is>
      </c>
      <c r="J127"/>
      <c r="K127" t="inlineStr">
        <is>
          <t>111</t>
        </is>
      </c>
      <c r="L127" t="inlineStr">
        <is>
          <t>$74,778</t>
        </is>
      </c>
      <c r="M127" t="inlineStr">
        <is>
          <t>0.34%</t>
        </is>
      </c>
    </row>
    <row r="128">
      <c r="A128" t="inlineStr">
        <is>
          <t>LISTED EQUITY</t>
        </is>
      </c>
      <c r="B128" t="inlineStr">
        <is>
          <t>-</t>
        </is>
      </c>
      <c r="C128" t="inlineStr">
        <is>
          <t>-</t>
        </is>
      </c>
      <c r="D128" t="inlineStr">
        <is>
          <t>-</t>
        </is>
      </c>
      <c r="E128" t="inlineStr">
        <is>
          <t>-</t>
        </is>
      </c>
      <c r="F128" t="inlineStr">
        <is>
          <t>KEYENCE CORP.</t>
        </is>
      </c>
      <c r="G128" t="inlineStr">
        <is>
          <t>-</t>
        </is>
      </c>
      <c r="H128" t="inlineStr">
        <is>
          <t>6861 JP</t>
        </is>
      </c>
      <c r="I128" t="inlineStr">
        <is>
          <t>-</t>
        </is>
      </c>
      <c r="J128"/>
      <c r="K128" t="inlineStr">
        <is>
          <t>115</t>
        </is>
      </c>
      <c r="L128" t="inlineStr">
        <is>
          <t>$74,266</t>
        </is>
      </c>
      <c r="M128" t="inlineStr">
        <is>
          <t>0.34%</t>
        </is>
      </c>
    </row>
    <row r="129">
      <c r="A129" t="inlineStr">
        <is>
          <t>LISTED EQUITY</t>
        </is>
      </c>
      <c r="B129" t="inlineStr">
        <is>
          <t>-</t>
        </is>
      </c>
      <c r="C129" t="inlineStr">
        <is>
          <t>-</t>
        </is>
      </c>
      <c r="D129" t="inlineStr">
        <is>
          <t>-</t>
        </is>
      </c>
      <c r="E129" t="inlineStr">
        <is>
          <t>-</t>
        </is>
      </c>
      <c r="F129" t="inlineStr">
        <is>
          <t>AVANTOR, INC.</t>
        </is>
      </c>
      <c r="G129" t="inlineStr">
        <is>
          <t>-</t>
        </is>
      </c>
      <c r="H129" t="inlineStr">
        <is>
          <t>AVTR US</t>
        </is>
      </c>
      <c r="I129" t="inlineStr">
        <is>
          <t>-</t>
        </is>
      </c>
      <c r="J129"/>
      <c r="K129" t="inlineStr">
        <is>
          <t>2,211</t>
        </is>
      </c>
      <c r="L129" t="inlineStr">
        <is>
          <t>$73,988</t>
        </is>
      </c>
      <c r="M129" t="inlineStr">
        <is>
          <t>0.33%</t>
        </is>
      </c>
    </row>
    <row r="130">
      <c r="A130" t="inlineStr">
        <is>
          <t>LISTED EQUITY</t>
        </is>
      </c>
      <c r="B130" t="inlineStr">
        <is>
          <t>-</t>
        </is>
      </c>
      <c r="C130" t="inlineStr">
        <is>
          <t>-</t>
        </is>
      </c>
      <c r="D130" t="inlineStr">
        <is>
          <t>-</t>
        </is>
      </c>
      <c r="E130" t="inlineStr">
        <is>
          <t>-</t>
        </is>
      </c>
      <c r="F130" t="inlineStr">
        <is>
          <t>NEW YORK TIMES CO.</t>
        </is>
      </c>
      <c r="G130" t="inlineStr">
        <is>
          <t>-</t>
        </is>
      </c>
      <c r="H130" t="inlineStr">
        <is>
          <t>NYT US</t>
        </is>
      </c>
      <c r="I130" t="inlineStr">
        <is>
          <t>-</t>
        </is>
      </c>
      <c r="J130"/>
      <c r="K130" t="inlineStr">
        <is>
          <t>1,020</t>
        </is>
      </c>
      <c r="L130" t="inlineStr">
        <is>
          <t>$73,239</t>
        </is>
      </c>
      <c r="M130" t="inlineStr">
        <is>
          <t>0.33%</t>
        </is>
      </c>
    </row>
    <row r="131">
      <c r="A131" t="inlineStr">
        <is>
          <t>LISTED EQUITY</t>
        </is>
      </c>
      <c r="B131" t="inlineStr">
        <is>
          <t>-</t>
        </is>
      </c>
      <c r="C131" t="inlineStr">
        <is>
          <t>-</t>
        </is>
      </c>
      <c r="D131" t="inlineStr">
        <is>
          <t>-</t>
        </is>
      </c>
      <c r="E131" t="inlineStr">
        <is>
          <t>-</t>
        </is>
      </c>
      <c r="F131" t="inlineStr">
        <is>
          <t>ALKERMES PLC</t>
        </is>
      </c>
      <c r="G131" t="inlineStr">
        <is>
          <t>-</t>
        </is>
      </c>
      <c r="H131" t="inlineStr">
        <is>
          <t>ALKS US</t>
        </is>
      </c>
      <c r="I131" t="inlineStr">
        <is>
          <t>-</t>
        </is>
      </c>
      <c r="J131"/>
      <c r="K131" t="inlineStr">
        <is>
          <t>1,774</t>
        </is>
      </c>
      <c r="L131" t="inlineStr">
        <is>
          <t>$72,103</t>
        </is>
      </c>
      <c r="M131" t="inlineStr">
        <is>
          <t>0.33%</t>
        </is>
      </c>
    </row>
    <row r="132">
      <c r="A132" t="inlineStr">
        <is>
          <t>LISTED EQUITY</t>
        </is>
      </c>
      <c r="B132" t="inlineStr">
        <is>
          <t>-</t>
        </is>
      </c>
      <c r="C132" t="inlineStr">
        <is>
          <t>-</t>
        </is>
      </c>
      <c r="D132" t="inlineStr">
        <is>
          <t>-</t>
        </is>
      </c>
      <c r="E132" t="inlineStr">
        <is>
          <t>-</t>
        </is>
      </c>
      <c r="F132" t="inlineStr">
        <is>
          <t>FLEETCOR TECHNOLOGIES, INC.</t>
        </is>
      </c>
      <c r="G132" t="inlineStr">
        <is>
          <t>-</t>
        </is>
      </c>
      <c r="H132" t="inlineStr">
        <is>
          <t>FLT US</t>
        </is>
      </c>
      <c r="I132" t="inlineStr">
        <is>
          <t>-</t>
        </is>
      </c>
      <c r="J132"/>
      <c r="K132" t="inlineStr">
        <is>
          <t>170</t>
        </is>
      </c>
      <c r="L132" t="inlineStr">
        <is>
          <t>$70,311</t>
        </is>
      </c>
      <c r="M132" t="inlineStr">
        <is>
          <t>0.32%</t>
        </is>
      </c>
    </row>
    <row r="133">
      <c r="A133" t="inlineStr">
        <is>
          <t>LISTED EQUITY</t>
        </is>
      </c>
      <c r="B133" t="inlineStr">
        <is>
          <t>-</t>
        </is>
      </c>
      <c r="C133" t="inlineStr">
        <is>
          <t>-</t>
        </is>
      </c>
      <c r="D133" t="inlineStr">
        <is>
          <t>-</t>
        </is>
      </c>
      <c r="E133" t="inlineStr">
        <is>
          <t>-</t>
        </is>
      </c>
      <c r="F133" t="inlineStr">
        <is>
          <t>WOLFSPEED, INC.</t>
        </is>
      </c>
      <c r="G133" t="inlineStr">
        <is>
          <t>-</t>
        </is>
      </c>
      <c r="H133" t="inlineStr">
        <is>
          <t>WOLF US</t>
        </is>
      </c>
      <c r="I133" t="inlineStr">
        <is>
          <t>-</t>
        </is>
      </c>
      <c r="J133"/>
      <c r="K133" t="inlineStr">
        <is>
          <t>1,088</t>
        </is>
      </c>
      <c r="L133" t="inlineStr">
        <is>
          <t>$69,397</t>
        </is>
      </c>
      <c r="M133" t="inlineStr">
        <is>
          <t>0.31%</t>
        </is>
      </c>
    </row>
    <row r="134">
      <c r="A134" t="inlineStr">
        <is>
          <t>LISTED EQUITY</t>
        </is>
      </c>
      <c r="B134" t="inlineStr">
        <is>
          <t>-</t>
        </is>
      </c>
      <c r="C134" t="inlineStr">
        <is>
          <t>-</t>
        </is>
      </c>
      <c r="D134" t="inlineStr">
        <is>
          <t>-</t>
        </is>
      </c>
      <c r="E134" t="inlineStr">
        <is>
          <t>-</t>
        </is>
      </c>
      <c r="F134" t="inlineStr">
        <is>
          <t>RHEINMETALL AG</t>
        </is>
      </c>
      <c r="G134" t="inlineStr">
        <is>
          <t>-</t>
        </is>
      </c>
      <c r="H134" t="inlineStr">
        <is>
          <t>RHM GR</t>
        </is>
      </c>
      <c r="I134" t="inlineStr">
        <is>
          <t>-</t>
        </is>
      </c>
      <c r="J134"/>
      <c r="K134" t="inlineStr">
        <is>
          <t>149</t>
        </is>
      </c>
      <c r="L134" t="inlineStr">
        <is>
          <t>$69,247</t>
        </is>
      </c>
      <c r="M134" t="inlineStr">
        <is>
          <t>0.31%</t>
        </is>
      </c>
    </row>
    <row r="135">
      <c r="A135" t="inlineStr">
        <is>
          <t>LISTED EQUITY</t>
        </is>
      </c>
      <c r="B135" t="inlineStr">
        <is>
          <t>-</t>
        </is>
      </c>
      <c r="C135" t="inlineStr">
        <is>
          <t>-</t>
        </is>
      </c>
      <c r="D135" t="inlineStr">
        <is>
          <t>-</t>
        </is>
      </c>
      <c r="E135" t="inlineStr">
        <is>
          <t>-</t>
        </is>
      </c>
      <c r="F135" t="inlineStr">
        <is>
          <t>CORTEVA, INC.</t>
        </is>
      </c>
      <c r="G135" t="inlineStr">
        <is>
          <t>-</t>
        </is>
      </c>
      <c r="H135" t="inlineStr">
        <is>
          <t>CTVA US</t>
        </is>
      </c>
      <c r="I135" t="inlineStr">
        <is>
          <t>-</t>
        </is>
      </c>
      <c r="J135"/>
      <c r="K135" t="inlineStr">
        <is>
          <t>984</t>
        </is>
      </c>
      <c r="L135" t="inlineStr">
        <is>
          <t>$69,105</t>
        </is>
      </c>
      <c r="M135" t="inlineStr">
        <is>
          <t>0.31%</t>
        </is>
      </c>
    </row>
    <row r="136">
      <c r="A136" t="inlineStr">
        <is>
          <t>LISTED EQUITY</t>
        </is>
      </c>
      <c r="B136" t="inlineStr">
        <is>
          <t>-</t>
        </is>
      </c>
      <c r="C136" t="inlineStr">
        <is>
          <t>-</t>
        </is>
      </c>
      <c r="D136" t="inlineStr">
        <is>
          <t>-</t>
        </is>
      </c>
      <c r="E136" t="inlineStr">
        <is>
          <t>-</t>
        </is>
      </c>
      <c r="F136" t="inlineStr">
        <is>
          <t>INGERSOLL RAND, INC.</t>
        </is>
      </c>
      <c r="G136" t="inlineStr">
        <is>
          <t>-</t>
        </is>
      </c>
      <c r="H136" t="inlineStr">
        <is>
          <t>IR US</t>
        </is>
      </c>
      <c r="I136" t="inlineStr">
        <is>
          <t>-</t>
        </is>
      </c>
      <c r="J136"/>
      <c r="K136" t="inlineStr">
        <is>
          <t>603</t>
        </is>
      </c>
      <c r="L136" t="inlineStr">
        <is>
          <t>$68,370</t>
        </is>
      </c>
      <c r="M136" t="inlineStr">
        <is>
          <t>0.31%</t>
        </is>
      </c>
    </row>
    <row r="137">
      <c r="A137" t="inlineStr">
        <is>
          <t>LISTED EQUITY</t>
        </is>
      </c>
      <c r="B137" t="inlineStr">
        <is>
          <t>-</t>
        </is>
      </c>
      <c r="C137" t="inlineStr">
        <is>
          <t>-</t>
        </is>
      </c>
      <c r="D137" t="inlineStr">
        <is>
          <t>-</t>
        </is>
      </c>
      <c r="E137" t="inlineStr">
        <is>
          <t>-</t>
        </is>
      </c>
      <c r="F137" t="inlineStr">
        <is>
          <t>U.S. BANCORP</t>
        </is>
      </c>
      <c r="G137" t="inlineStr">
        <is>
          <t>-</t>
        </is>
      </c>
      <c r="H137" t="inlineStr">
        <is>
          <t>USB US</t>
        </is>
      </c>
      <c r="I137" t="inlineStr">
        <is>
          <t>-</t>
        </is>
      </c>
      <c r="J137"/>
      <c r="K137" t="inlineStr">
        <is>
          <t>1,073</t>
        </is>
      </c>
      <c r="L137" t="inlineStr">
        <is>
          <t>$68,052</t>
        </is>
      </c>
      <c r="M137" t="inlineStr">
        <is>
          <t>0.31%</t>
        </is>
      </c>
    </row>
    <row r="138">
      <c r="A138" t="inlineStr">
        <is>
          <t>LISTED EQUITY</t>
        </is>
      </c>
      <c r="B138" t="inlineStr">
        <is>
          <t>-</t>
        </is>
      </c>
      <c r="C138" t="inlineStr">
        <is>
          <t>-</t>
        </is>
      </c>
      <c r="D138" t="inlineStr">
        <is>
          <t>-</t>
        </is>
      </c>
      <c r="E138" t="inlineStr">
        <is>
          <t>-</t>
        </is>
      </c>
      <c r="F138" t="inlineStr">
        <is>
          <t>FIDELITY NATIONAL INFORMATION SERVICES, INC.</t>
        </is>
      </c>
      <c r="G138" t="inlineStr">
        <is>
          <t>-</t>
        </is>
      </c>
      <c r="H138" t="inlineStr">
        <is>
          <t>FIS US</t>
        </is>
      </c>
      <c r="I138" t="inlineStr">
        <is>
          <t>-</t>
        </is>
      </c>
      <c r="J138"/>
      <c r="K138" t="inlineStr">
        <is>
          <t>773</t>
        </is>
      </c>
      <c r="L138" t="inlineStr">
        <is>
          <t>$68,043</t>
        </is>
      </c>
      <c r="M138" t="inlineStr">
        <is>
          <t>0.31%</t>
        </is>
      </c>
    </row>
    <row r="139">
      <c r="A139" t="inlineStr">
        <is>
          <t>LISTED EQUITY</t>
        </is>
      </c>
      <c r="B139" t="inlineStr">
        <is>
          <t>-</t>
        </is>
      </c>
      <c r="C139" t="inlineStr">
        <is>
          <t>-</t>
        </is>
      </c>
      <c r="D139" t="inlineStr">
        <is>
          <t>-</t>
        </is>
      </c>
      <c r="E139" t="inlineStr">
        <is>
          <t>-</t>
        </is>
      </c>
      <c r="F139" t="inlineStr">
        <is>
          <t>BIOMARIN PHARMACEUTICAL, INC.</t>
        </is>
      </c>
      <c r="G139" t="inlineStr">
        <is>
          <t>-</t>
        </is>
      </c>
      <c r="H139" t="inlineStr">
        <is>
          <t>BMRN US</t>
        </is>
      </c>
      <c r="I139" t="inlineStr">
        <is>
          <t>-</t>
        </is>
      </c>
      <c r="J139"/>
      <c r="K139" t="inlineStr">
        <is>
          <t>480</t>
        </is>
      </c>
      <c r="L139" t="inlineStr">
        <is>
          <t>$67,768</t>
        </is>
      </c>
      <c r="M139" t="inlineStr">
        <is>
          <t>0.31%</t>
        </is>
      </c>
    </row>
    <row r="140">
      <c r="A140" t="inlineStr">
        <is>
          <t>LISTED EQUITY</t>
        </is>
      </c>
      <c r="B140" t="inlineStr">
        <is>
          <t>-</t>
        </is>
      </c>
      <c r="C140" t="inlineStr">
        <is>
          <t>-</t>
        </is>
      </c>
      <c r="D140" t="inlineStr">
        <is>
          <t>-</t>
        </is>
      </c>
      <c r="E140" t="inlineStr">
        <is>
          <t>-</t>
        </is>
      </c>
      <c r="F140" t="inlineStr">
        <is>
          <t>BANCO BRADESCO SA</t>
        </is>
      </c>
      <c r="G140" t="inlineStr">
        <is>
          <t>-</t>
        </is>
      </c>
      <c r="H140" t="inlineStr">
        <is>
          <t>BBDC4 BZ</t>
        </is>
      </c>
      <c r="I140" t="inlineStr">
        <is>
          <t>-</t>
        </is>
      </c>
      <c r="J140"/>
      <c r="K140" t="inlineStr">
        <is>
          <t>13,101</t>
        </is>
      </c>
      <c r="L140" t="inlineStr">
        <is>
          <t>$67,547</t>
        </is>
      </c>
      <c r="M140" t="inlineStr">
        <is>
          <t>0.30%</t>
        </is>
      </c>
    </row>
    <row r="141">
      <c r="A141" t="inlineStr">
        <is>
          <t>LISTED EQUITY</t>
        </is>
      </c>
      <c r="B141" t="inlineStr">
        <is>
          <t>-</t>
        </is>
      </c>
      <c r="C141" t="inlineStr">
        <is>
          <t>-</t>
        </is>
      </c>
      <c r="D141" t="inlineStr">
        <is>
          <t>-</t>
        </is>
      </c>
      <c r="E141" t="inlineStr">
        <is>
          <t>-</t>
        </is>
      </c>
      <c r="F141" t="inlineStr">
        <is>
          <t>BECLE SAB DE CV</t>
        </is>
      </c>
      <c r="G141" t="inlineStr">
        <is>
          <t>-</t>
        </is>
      </c>
      <c r="H141" t="inlineStr">
        <is>
          <t>CUERVO MM</t>
        </is>
      </c>
      <c r="I141" t="inlineStr">
        <is>
          <t>-</t>
        </is>
      </c>
      <c r="J141"/>
      <c r="K141" t="inlineStr">
        <is>
          <t>23,350</t>
        </is>
      </c>
      <c r="L141" t="inlineStr">
        <is>
          <t>$67,230</t>
        </is>
      </c>
      <c r="M141" t="inlineStr">
        <is>
          <t>0.30%</t>
        </is>
      </c>
    </row>
    <row r="142">
      <c r="A142" t="inlineStr">
        <is>
          <t>LISTED EQUITY</t>
        </is>
      </c>
      <c r="B142" t="inlineStr">
        <is>
          <t>-</t>
        </is>
      </c>
      <c r="C142" t="inlineStr">
        <is>
          <t>-</t>
        </is>
      </c>
      <c r="D142" t="inlineStr">
        <is>
          <t>-</t>
        </is>
      </c>
      <c r="E142" t="inlineStr">
        <is>
          <t>-</t>
        </is>
      </c>
      <c r="F142" t="inlineStr">
        <is>
          <t>ARGENX SE</t>
        </is>
      </c>
      <c r="G142" t="inlineStr">
        <is>
          <t>-</t>
        </is>
      </c>
      <c r="H142" t="inlineStr">
        <is>
          <t>ARGX US</t>
        </is>
      </c>
      <c r="I142" t="inlineStr">
        <is>
          <t>-</t>
        </is>
      </c>
      <c r="J142"/>
      <c r="K142" t="inlineStr">
        <is>
          <t>120</t>
        </is>
      </c>
      <c r="L142" t="inlineStr">
        <is>
          <t>$67,003</t>
        </is>
      </c>
      <c r="M142" t="inlineStr">
        <is>
          <t>0.30%</t>
        </is>
      </c>
    </row>
    <row r="143">
      <c r="A143" t="inlineStr">
        <is>
          <t>LISTED EQUITY</t>
        </is>
      </c>
      <c r="B143" t="inlineStr">
        <is>
          <t>-</t>
        </is>
      </c>
      <c r="C143" t="inlineStr">
        <is>
          <t>-</t>
        </is>
      </c>
      <c r="D143" t="inlineStr">
        <is>
          <t>-</t>
        </is>
      </c>
      <c r="E143" t="inlineStr">
        <is>
          <t>-</t>
        </is>
      </c>
      <c r="F143" t="inlineStr">
        <is>
          <t>HESS CORP.</t>
        </is>
      </c>
      <c r="G143" t="inlineStr">
        <is>
          <t>-</t>
        </is>
      </c>
      <c r="H143" t="inlineStr">
        <is>
          <t>HES US</t>
        </is>
      </c>
      <c r="I143" t="inlineStr">
        <is>
          <t>-</t>
        </is>
      </c>
      <c r="J143"/>
      <c r="K143" t="inlineStr">
        <is>
          <t>316</t>
        </is>
      </c>
      <c r="L143" t="inlineStr">
        <is>
          <t>$66,752</t>
        </is>
      </c>
      <c r="M143" t="inlineStr">
        <is>
          <t>0.30%</t>
        </is>
      </c>
    </row>
    <row r="144">
      <c r="A144" t="inlineStr">
        <is>
          <t>LISTED EQUITY</t>
        </is>
      </c>
      <c r="B144" t="inlineStr">
        <is>
          <t>-</t>
        </is>
      </c>
      <c r="C144" t="inlineStr">
        <is>
          <t>-</t>
        </is>
      </c>
      <c r="D144" t="inlineStr">
        <is>
          <t>-</t>
        </is>
      </c>
      <c r="E144" t="inlineStr">
        <is>
          <t>-</t>
        </is>
      </c>
      <c r="F144" t="inlineStr">
        <is>
          <t>B&amp;M EUROPEAN VALUE RETAIL SA</t>
        </is>
      </c>
      <c r="G144" t="inlineStr">
        <is>
          <t>-</t>
        </is>
      </c>
      <c r="H144" t="inlineStr">
        <is>
          <t>BME LN</t>
        </is>
      </c>
      <c r="I144" t="inlineStr">
        <is>
          <t>-</t>
        </is>
      </c>
      <c r="J144"/>
      <c r="K144" t="inlineStr">
        <is>
          <t>6,331</t>
        </is>
      </c>
      <c r="L144" t="inlineStr">
        <is>
          <t>$66,257</t>
        </is>
      </c>
      <c r="M144" t="inlineStr">
        <is>
          <t>0.30%</t>
        </is>
      </c>
    </row>
    <row r="145">
      <c r="A145" t="inlineStr">
        <is>
          <t>LISTED EQUITY</t>
        </is>
      </c>
      <c r="B145" t="inlineStr">
        <is>
          <t>-</t>
        </is>
      </c>
      <c r="C145" t="inlineStr">
        <is>
          <t>-</t>
        </is>
      </c>
      <c r="D145" t="inlineStr">
        <is>
          <t>-</t>
        </is>
      </c>
      <c r="E145" t="inlineStr">
        <is>
          <t>-</t>
        </is>
      </c>
      <c r="F145" t="inlineStr">
        <is>
          <t>SCOUT24 SE</t>
        </is>
      </c>
      <c r="G145" t="inlineStr">
        <is>
          <t>-</t>
        </is>
      </c>
      <c r="H145" t="inlineStr">
        <is>
          <t>G24 GR</t>
        </is>
      </c>
      <c r="I145" t="inlineStr">
        <is>
          <t>-</t>
        </is>
      </c>
      <c r="J145"/>
      <c r="K145" t="inlineStr">
        <is>
          <t>613</t>
        </is>
      </c>
      <c r="L145" t="inlineStr">
        <is>
          <t>$63,679</t>
        </is>
      </c>
      <c r="M145" t="inlineStr">
        <is>
          <t>0.29%</t>
        </is>
      </c>
    </row>
    <row r="146">
      <c r="A146" t="inlineStr">
        <is>
          <t>LISTED EQUITY</t>
        </is>
      </c>
      <c r="B146" t="inlineStr">
        <is>
          <t>-</t>
        </is>
      </c>
      <c r="C146" t="inlineStr">
        <is>
          <t>-</t>
        </is>
      </c>
      <c r="D146" t="inlineStr">
        <is>
          <t>-</t>
        </is>
      </c>
      <c r="E146" t="inlineStr">
        <is>
          <t>-</t>
        </is>
      </c>
      <c r="F146" t="inlineStr">
        <is>
          <t>MEITUAN</t>
        </is>
      </c>
      <c r="G146" t="inlineStr">
        <is>
          <t>-</t>
        </is>
      </c>
      <c r="H146" t="inlineStr">
        <is>
          <t>3690 HK</t>
        </is>
      </c>
      <c r="I146" t="inlineStr">
        <is>
          <t>-</t>
        </is>
      </c>
      <c r="J146"/>
      <c r="K146" t="inlineStr">
        <is>
          <t>4,129</t>
        </is>
      </c>
      <c r="L146" t="inlineStr">
        <is>
          <t>$63,472</t>
        </is>
      </c>
      <c r="M146" t="inlineStr">
        <is>
          <t>0.29%</t>
        </is>
      </c>
    </row>
    <row r="147">
      <c r="A147" t="inlineStr">
        <is>
          <t>LISTED EQUITY</t>
        </is>
      </c>
      <c r="B147" t="inlineStr">
        <is>
          <t>-</t>
        </is>
      </c>
      <c r="C147" t="inlineStr">
        <is>
          <t>-</t>
        </is>
      </c>
      <c r="D147" t="inlineStr">
        <is>
          <t>-</t>
        </is>
      </c>
      <c r="E147" t="inlineStr">
        <is>
          <t>-</t>
        </is>
      </c>
      <c r="F147" t="inlineStr">
        <is>
          <t>SODEXO SA</t>
        </is>
      </c>
      <c r="G147" t="inlineStr">
        <is>
          <t>-</t>
        </is>
      </c>
      <c r="H147" t="inlineStr">
        <is>
          <t>SW FP</t>
        </is>
      </c>
      <c r="I147" t="inlineStr">
        <is>
          <t>-</t>
        </is>
      </c>
      <c r="J147"/>
      <c r="K147" t="inlineStr">
        <is>
          <t>388</t>
        </is>
      </c>
      <c r="L147" t="inlineStr">
        <is>
          <t>$62,582</t>
        </is>
      </c>
      <c r="M147" t="inlineStr">
        <is>
          <t>0.28%</t>
        </is>
      </c>
    </row>
    <row r="148">
      <c r="A148" t="inlineStr">
        <is>
          <t>LISTED EQUITY</t>
        </is>
      </c>
      <c r="B148" t="inlineStr">
        <is>
          <t>-</t>
        </is>
      </c>
      <c r="C148" t="inlineStr">
        <is>
          <t>-</t>
        </is>
      </c>
      <c r="D148" t="inlineStr">
        <is>
          <t>-</t>
        </is>
      </c>
      <c r="E148" t="inlineStr">
        <is>
          <t>-</t>
        </is>
      </c>
      <c r="F148" t="inlineStr">
        <is>
          <t>AXALTA COATING SYSTEMS LTD.</t>
        </is>
      </c>
      <c r="G148" t="inlineStr">
        <is>
          <t>-</t>
        </is>
      </c>
      <c r="H148" t="inlineStr">
        <is>
          <t>AXTA US</t>
        </is>
      </c>
      <c r="I148" t="inlineStr">
        <is>
          <t>-</t>
        </is>
      </c>
      <c r="J148"/>
      <c r="K148" t="inlineStr">
        <is>
          <t>1,234</t>
        </is>
      </c>
      <c r="L148" t="inlineStr">
        <is>
          <t>$61,415</t>
        </is>
      </c>
      <c r="M148" t="inlineStr">
        <is>
          <t>0.28%</t>
        </is>
      </c>
    </row>
    <row r="149">
      <c r="A149" t="inlineStr">
        <is>
          <t>LISTED EQUITY</t>
        </is>
      </c>
      <c r="B149" t="inlineStr">
        <is>
          <t>-</t>
        </is>
      </c>
      <c r="C149" t="inlineStr">
        <is>
          <t>-</t>
        </is>
      </c>
      <c r="D149" t="inlineStr">
        <is>
          <t>-</t>
        </is>
      </c>
      <c r="E149" t="inlineStr">
        <is>
          <t>-</t>
        </is>
      </c>
      <c r="F149" t="inlineStr">
        <is>
          <t>UNIVERSAL ROBINA CORP.</t>
        </is>
      </c>
      <c r="G149" t="inlineStr">
        <is>
          <t>-</t>
        </is>
      </c>
      <c r="H149" t="inlineStr">
        <is>
          <t>URC PM</t>
        </is>
      </c>
      <c r="I149" t="inlineStr">
        <is>
          <t>-</t>
        </is>
      </c>
      <c r="J149"/>
      <c r="K149" t="inlineStr">
        <is>
          <t>19,153</t>
        </is>
      </c>
      <c r="L149" t="inlineStr">
        <is>
          <t>$59,915</t>
        </is>
      </c>
      <c r="M149" t="inlineStr">
        <is>
          <t>0.27%</t>
        </is>
      </c>
    </row>
    <row r="150">
      <c r="A150" t="inlineStr">
        <is>
          <t>LISTED EQUITY</t>
        </is>
      </c>
      <c r="B150" t="inlineStr">
        <is>
          <t>-</t>
        </is>
      </c>
      <c r="C150" t="inlineStr">
        <is>
          <t>-</t>
        </is>
      </c>
      <c r="D150" t="inlineStr">
        <is>
          <t>-</t>
        </is>
      </c>
      <c r="E150" t="inlineStr">
        <is>
          <t>-</t>
        </is>
      </c>
      <c r="F150" t="inlineStr">
        <is>
          <t>SCHLUMBERGER NV</t>
        </is>
      </c>
      <c r="G150" t="inlineStr">
        <is>
          <t>-</t>
        </is>
      </c>
      <c r="H150" t="inlineStr">
        <is>
          <t>SLB US</t>
        </is>
      </c>
      <c r="I150" t="inlineStr">
        <is>
          <t>-</t>
        </is>
      </c>
      <c r="J150"/>
      <c r="K150" t="inlineStr">
        <is>
          <t>767</t>
        </is>
      </c>
      <c r="L150" t="inlineStr">
        <is>
          <t>$58,510</t>
        </is>
      </c>
      <c r="M150" t="inlineStr">
        <is>
          <t>0.26%</t>
        </is>
      </c>
    </row>
    <row r="151">
      <c r="A151" t="inlineStr">
        <is>
          <t>LISTED EQUITY</t>
        </is>
      </c>
      <c r="B151" t="inlineStr">
        <is>
          <t>-</t>
        </is>
      </c>
      <c r="C151" t="inlineStr">
        <is>
          <t>-</t>
        </is>
      </c>
      <c r="D151" t="inlineStr">
        <is>
          <t>-</t>
        </is>
      </c>
      <c r="E151" t="inlineStr">
        <is>
          <t>-</t>
        </is>
      </c>
      <c r="F151" t="inlineStr">
        <is>
          <t>VESTAS WIND SYSTEMS AS</t>
        </is>
      </c>
      <c r="G151" t="inlineStr">
        <is>
          <t>-</t>
        </is>
      </c>
      <c r="H151" t="inlineStr">
        <is>
          <t>VWS DC</t>
        </is>
      </c>
      <c r="I151" t="inlineStr">
        <is>
          <t>-</t>
        </is>
      </c>
      <c r="J151"/>
      <c r="K151" t="inlineStr">
        <is>
          <t>1,233</t>
        </is>
      </c>
      <c r="L151" t="inlineStr">
        <is>
          <t>$57,399</t>
        </is>
      </c>
      <c r="M151" t="inlineStr">
        <is>
          <t>0.26%</t>
        </is>
      </c>
    </row>
    <row r="152">
      <c r="A152" t="inlineStr">
        <is>
          <t>LISTED EQUITY</t>
        </is>
      </c>
      <c r="B152" t="inlineStr">
        <is>
          <t>-</t>
        </is>
      </c>
      <c r="C152" t="inlineStr">
        <is>
          <t>-</t>
        </is>
      </c>
      <c r="D152" t="inlineStr">
        <is>
          <t>-</t>
        </is>
      </c>
      <c r="E152" t="inlineStr">
        <is>
          <t>-</t>
        </is>
      </c>
      <c r="F152" t="inlineStr">
        <is>
          <t>HEXAGON AB</t>
        </is>
      </c>
      <c r="G152" t="inlineStr">
        <is>
          <t>-</t>
        </is>
      </c>
      <c r="H152" t="inlineStr">
        <is>
          <t>HEXAB SS</t>
        </is>
      </c>
      <c r="I152" t="inlineStr">
        <is>
          <t>-</t>
        </is>
      </c>
      <c r="J152"/>
      <c r="K152" t="inlineStr">
        <is>
          <t>3,241</t>
        </is>
      </c>
      <c r="L152" t="inlineStr">
        <is>
          <t>$57,010</t>
        </is>
      </c>
      <c r="M152" t="inlineStr">
        <is>
          <t>0.26%</t>
        </is>
      </c>
    </row>
    <row r="153">
      <c r="A153" t="inlineStr">
        <is>
          <t>LISTED EQUITY</t>
        </is>
      </c>
      <c r="B153" t="inlineStr">
        <is>
          <t>-</t>
        </is>
      </c>
      <c r="C153" t="inlineStr">
        <is>
          <t>-</t>
        </is>
      </c>
      <c r="D153" t="inlineStr">
        <is>
          <t>-</t>
        </is>
      </c>
      <c r="E153" t="inlineStr">
        <is>
          <t>-</t>
        </is>
      </c>
      <c r="F153" t="inlineStr">
        <is>
          <t>HOYA CORP.</t>
        </is>
      </c>
      <c r="G153" t="inlineStr">
        <is>
          <t>-</t>
        </is>
      </c>
      <c r="H153" t="inlineStr">
        <is>
          <t>7741 JP</t>
        </is>
      </c>
      <c r="I153" t="inlineStr">
        <is>
          <t>-</t>
        </is>
      </c>
      <c r="J153"/>
      <c r="K153" t="inlineStr">
        <is>
          <t>308</t>
        </is>
      </c>
      <c r="L153" t="inlineStr">
        <is>
          <t>$56,369</t>
        </is>
      </c>
      <c r="M153" t="inlineStr">
        <is>
          <t>0.25%</t>
        </is>
      </c>
    </row>
    <row r="154">
      <c r="A154" t="inlineStr">
        <is>
          <t>LISTED EQUITY</t>
        </is>
      </c>
      <c r="B154" t="inlineStr">
        <is>
          <t>-</t>
        </is>
      </c>
      <c r="C154" t="inlineStr">
        <is>
          <t>-</t>
        </is>
      </c>
      <c r="D154" t="inlineStr">
        <is>
          <t>-</t>
        </is>
      </c>
      <c r="E154" t="inlineStr">
        <is>
          <t>-</t>
        </is>
      </c>
      <c r="F154" t="inlineStr">
        <is>
          <t>NEWMONT CORP.</t>
        </is>
      </c>
      <c r="G154" t="inlineStr">
        <is>
          <t>-</t>
        </is>
      </c>
      <c r="H154" t="inlineStr">
        <is>
          <t>NEM US</t>
        </is>
      </c>
      <c r="I154" t="inlineStr">
        <is>
          <t>-</t>
        </is>
      </c>
      <c r="J154"/>
      <c r="K154" t="inlineStr">
        <is>
          <t>928</t>
        </is>
      </c>
      <c r="L154" t="inlineStr">
        <is>
          <t>$56,285</t>
        </is>
      </c>
      <c r="M154" t="inlineStr">
        <is>
          <t>0.25%</t>
        </is>
      </c>
    </row>
    <row r="155">
      <c r="A155" t="inlineStr">
        <is>
          <t>LISTED EQUITY</t>
        </is>
      </c>
      <c r="B155" t="inlineStr">
        <is>
          <t>-</t>
        </is>
      </c>
      <c r="C155" t="inlineStr">
        <is>
          <t>-</t>
        </is>
      </c>
      <c r="D155" t="inlineStr">
        <is>
          <t>-</t>
        </is>
      </c>
      <c r="E155" t="inlineStr">
        <is>
          <t>-</t>
        </is>
      </c>
      <c r="F155" t="inlineStr">
        <is>
          <t>UBS GROUP AG</t>
        </is>
      </c>
      <c r="G155" t="inlineStr">
        <is>
          <t>-</t>
        </is>
      </c>
      <c r="H155" t="inlineStr">
        <is>
          <t>UBSG SW</t>
        </is>
      </c>
      <c r="I155" t="inlineStr">
        <is>
          <t>-</t>
        </is>
      </c>
      <c r="J155"/>
      <c r="K155" t="inlineStr">
        <is>
          <t>1,222</t>
        </is>
      </c>
      <c r="L155" t="inlineStr">
        <is>
          <t>$55,553</t>
        </is>
      </c>
      <c r="M155" t="inlineStr">
        <is>
          <t>0.25%</t>
        </is>
      </c>
    </row>
    <row r="156">
      <c r="A156" t="inlineStr">
        <is>
          <t>LISTED EQUITY</t>
        </is>
      </c>
      <c r="B156" t="inlineStr">
        <is>
          <t>-</t>
        </is>
      </c>
      <c r="C156" t="inlineStr">
        <is>
          <t>-</t>
        </is>
      </c>
      <c r="D156" t="inlineStr">
        <is>
          <t>-</t>
        </is>
      </c>
      <c r="E156" t="inlineStr">
        <is>
          <t>-</t>
        </is>
      </c>
      <c r="F156" t="inlineStr">
        <is>
          <t>PINNACLE WEST CAPITAL CORP.</t>
        </is>
      </c>
      <c r="G156" t="inlineStr">
        <is>
          <t>-</t>
        </is>
      </c>
      <c r="H156" t="inlineStr">
        <is>
          <t>PNW US</t>
        </is>
      </c>
      <c r="I156" t="inlineStr">
        <is>
          <t>-</t>
        </is>
      </c>
      <c r="J156"/>
      <c r="K156" t="inlineStr">
        <is>
          <t>526</t>
        </is>
      </c>
      <c r="L156" t="inlineStr">
        <is>
          <t>$55,381</t>
        </is>
      </c>
      <c r="M156" t="inlineStr">
        <is>
          <t>0.25%</t>
        </is>
      </c>
    </row>
    <row r="157">
      <c r="A157" t="inlineStr">
        <is>
          <t>LISTED EQUITY</t>
        </is>
      </c>
      <c r="B157" t="inlineStr">
        <is>
          <t>-</t>
        </is>
      </c>
      <c r="C157" t="inlineStr">
        <is>
          <t>-</t>
        </is>
      </c>
      <c r="D157" t="inlineStr">
        <is>
          <t>-</t>
        </is>
      </c>
      <c r="E157" t="inlineStr">
        <is>
          <t>-</t>
        </is>
      </c>
      <c r="F157" t="inlineStr">
        <is>
          <t>APTIV PLC</t>
        </is>
      </c>
      <c r="G157" t="inlineStr">
        <is>
          <t>-</t>
        </is>
      </c>
      <c r="H157" t="inlineStr">
        <is>
          <t>APTV US</t>
        </is>
      </c>
      <c r="I157" t="inlineStr">
        <is>
          <t>-</t>
        </is>
      </c>
      <c r="J157"/>
      <c r="K157" t="inlineStr">
        <is>
          <t>417</t>
        </is>
      </c>
      <c r="L157" t="inlineStr">
        <is>
          <t>$54,873</t>
        </is>
      </c>
      <c r="M157" t="inlineStr">
        <is>
          <t>0.25%</t>
        </is>
      </c>
    </row>
    <row r="158">
      <c r="A158" t="inlineStr">
        <is>
          <t>LISTED EQUITY</t>
        </is>
      </c>
      <c r="B158" t="inlineStr">
        <is>
          <t>-</t>
        </is>
      </c>
      <c r="C158" t="inlineStr">
        <is>
          <t>-</t>
        </is>
      </c>
      <c r="D158" t="inlineStr">
        <is>
          <t>-</t>
        </is>
      </c>
      <c r="E158" t="inlineStr">
        <is>
          <t>-</t>
        </is>
      </c>
      <c r="F158" t="inlineStr">
        <is>
          <t>CIGNA GROUP</t>
        </is>
      </c>
      <c r="G158" t="inlineStr">
        <is>
          <t>-</t>
        </is>
      </c>
      <c r="H158" t="inlineStr">
        <is>
          <t>CI US</t>
        </is>
      </c>
      <c r="I158" t="inlineStr">
        <is>
          <t>-</t>
        </is>
      </c>
      <c r="J158"/>
      <c r="K158" t="inlineStr">
        <is>
          <t>124</t>
        </is>
      </c>
      <c r="L158" t="inlineStr">
        <is>
          <t>$54,371</t>
        </is>
      </c>
      <c r="M158" t="inlineStr">
        <is>
          <t>0.25%</t>
        </is>
      </c>
    </row>
    <row r="159">
      <c r="A159" t="inlineStr">
        <is>
          <t>LISTED EQUITY</t>
        </is>
      </c>
      <c r="B159" t="inlineStr">
        <is>
          <t>-</t>
        </is>
      </c>
      <c r="C159" t="inlineStr">
        <is>
          <t>-</t>
        </is>
      </c>
      <c r="D159" t="inlineStr">
        <is>
          <t>-</t>
        </is>
      </c>
      <c r="E159" t="inlineStr">
        <is>
          <t>-</t>
        </is>
      </c>
      <c r="F159" t="inlineStr">
        <is>
          <t>DEXCOM, INC.</t>
        </is>
      </c>
      <c r="G159" t="inlineStr">
        <is>
          <t>-</t>
        </is>
      </c>
      <c r="H159" t="inlineStr">
        <is>
          <t>DXCM US</t>
        </is>
      </c>
      <c r="I159" t="inlineStr">
        <is>
          <t>-</t>
        </is>
      </c>
      <c r="J159"/>
      <c r="K159" t="inlineStr">
        <is>
          <t>295</t>
        </is>
      </c>
      <c r="L159" t="inlineStr">
        <is>
          <t>$53,594</t>
        </is>
      </c>
      <c r="M159" t="inlineStr">
        <is>
          <t>0.24%</t>
        </is>
      </c>
    </row>
    <row r="160">
      <c r="A160" t="inlineStr">
        <is>
          <t>LISTED EQUITY</t>
        </is>
      </c>
      <c r="B160" t="inlineStr">
        <is>
          <t>-</t>
        </is>
      </c>
      <c r="C160" t="inlineStr">
        <is>
          <t>-</t>
        </is>
      </c>
      <c r="D160" t="inlineStr">
        <is>
          <t>-</t>
        </is>
      </c>
      <c r="E160" t="inlineStr">
        <is>
          <t>-</t>
        </is>
      </c>
      <c r="F160" t="inlineStr">
        <is>
          <t>DUPONT DE NEMOURS, INC.</t>
        </is>
      </c>
      <c r="G160" t="inlineStr">
        <is>
          <t>-</t>
        </is>
      </c>
      <c r="H160" t="inlineStr">
        <is>
          <t>DD US</t>
        </is>
      </c>
      <c r="I160" t="inlineStr">
        <is>
          <t>-</t>
        </is>
      </c>
      <c r="J160"/>
      <c r="K160" t="inlineStr">
        <is>
          <t>474</t>
        </is>
      </c>
      <c r="L160" t="inlineStr">
        <is>
          <t>$53,432</t>
        </is>
      </c>
      <c r="M160" t="inlineStr">
        <is>
          <t>0.24%</t>
        </is>
      </c>
    </row>
    <row r="161">
      <c r="A161" t="inlineStr">
        <is>
          <t>LISTED EQUITY</t>
        </is>
      </c>
      <c r="B161" t="inlineStr">
        <is>
          <t>-</t>
        </is>
      </c>
      <c r="C161" t="inlineStr">
        <is>
          <t>-</t>
        </is>
      </c>
      <c r="D161" t="inlineStr">
        <is>
          <t>-</t>
        </is>
      </c>
      <c r="E161" t="inlineStr">
        <is>
          <t>-</t>
        </is>
      </c>
      <c r="F161" t="inlineStr">
        <is>
          <t>CHINA MENGNIU DAIRY CO. LTD.</t>
        </is>
      </c>
      <c r="G161" t="inlineStr">
        <is>
          <t>-</t>
        </is>
      </c>
      <c r="H161" t="inlineStr">
        <is>
          <t>2319 HK</t>
        </is>
      </c>
      <c r="I161" t="inlineStr">
        <is>
          <t>-</t>
        </is>
      </c>
      <c r="J161"/>
      <c r="K161" t="inlineStr">
        <is>
          <t>13,452</t>
        </is>
      </c>
      <c r="L161" t="inlineStr">
        <is>
          <t>$53,020</t>
        </is>
      </c>
      <c r="M161" t="inlineStr">
        <is>
          <t>0.24%</t>
        </is>
      </c>
    </row>
    <row r="162">
      <c r="A162" t="inlineStr">
        <is>
          <t>LISTED EQUITY</t>
        </is>
      </c>
      <c r="B162" t="inlineStr">
        <is>
          <t>-</t>
        </is>
      </c>
      <c r="C162" t="inlineStr">
        <is>
          <t>-</t>
        </is>
      </c>
      <c r="D162" t="inlineStr">
        <is>
          <t>-</t>
        </is>
      </c>
      <c r="E162" t="inlineStr">
        <is>
          <t>-</t>
        </is>
      </c>
      <c r="F162" t="inlineStr">
        <is>
          <t>BAIDU, INC.</t>
        </is>
      </c>
      <c r="G162" t="inlineStr">
        <is>
          <t>-</t>
        </is>
      </c>
      <c r="H162" t="inlineStr">
        <is>
          <t>9888 HK</t>
        </is>
      </c>
      <c r="I162" t="inlineStr">
        <is>
          <t>-</t>
        </is>
      </c>
      <c r="J162"/>
      <c r="K162" t="inlineStr">
        <is>
          <t>2,414</t>
        </is>
      </c>
      <c r="L162" t="inlineStr">
        <is>
          <t>$52,591</t>
        </is>
      </c>
      <c r="M162" t="inlineStr">
        <is>
          <t>0.24%</t>
        </is>
      </c>
    </row>
    <row r="163">
      <c r="A163" t="inlineStr">
        <is>
          <t>LISTED EQUITY</t>
        </is>
      </c>
      <c r="B163" t="inlineStr">
        <is>
          <t>-</t>
        </is>
      </c>
      <c r="C163" t="inlineStr">
        <is>
          <t>-</t>
        </is>
      </c>
      <c r="D163" t="inlineStr">
        <is>
          <t>-</t>
        </is>
      </c>
      <c r="E163" t="inlineStr">
        <is>
          <t>-</t>
        </is>
      </c>
      <c r="F163" t="inlineStr">
        <is>
          <t>LONZA GROUP AG</t>
        </is>
      </c>
      <c r="G163" t="inlineStr">
        <is>
          <t>-</t>
        </is>
      </c>
      <c r="H163" t="inlineStr">
        <is>
          <t>LONN SW</t>
        </is>
      </c>
      <c r="I163" t="inlineStr">
        <is>
          <t>-</t>
        </is>
      </c>
      <c r="J163"/>
      <c r="K163" t="inlineStr">
        <is>
          <t>85</t>
        </is>
      </c>
      <c r="L163" t="inlineStr">
        <is>
          <t>$52,424</t>
        </is>
      </c>
      <c r="M163" t="inlineStr">
        <is>
          <t>0.24%</t>
        </is>
      </c>
    </row>
    <row r="164">
      <c r="A164" t="inlineStr">
        <is>
          <t>LISTED EQUITY</t>
        </is>
      </c>
      <c r="B164" t="inlineStr">
        <is>
          <t>-</t>
        </is>
      </c>
      <c r="C164" t="inlineStr">
        <is>
          <t>-</t>
        </is>
      </c>
      <c r="D164" t="inlineStr">
        <is>
          <t>-</t>
        </is>
      </c>
      <c r="E164" t="inlineStr">
        <is>
          <t>-</t>
        </is>
      </c>
      <c r="F164" t="inlineStr">
        <is>
          <t>ON SEMICONDUCTOR CORP.</t>
        </is>
      </c>
      <c r="G164" t="inlineStr">
        <is>
          <t>-</t>
        </is>
      </c>
      <c r="H164" t="inlineStr">
        <is>
          <t>ON US</t>
        </is>
      </c>
      <c r="I164" t="inlineStr">
        <is>
          <t>-</t>
        </is>
      </c>
      <c r="J164"/>
      <c r="K164" t="inlineStr">
        <is>
          <t>428</t>
        </is>
      </c>
      <c r="L164" t="inlineStr">
        <is>
          <t>$52,371</t>
        </is>
      </c>
      <c r="M164" t="inlineStr">
        <is>
          <t>0.24%</t>
        </is>
      </c>
    </row>
    <row r="165">
      <c r="A165" t="inlineStr">
        <is>
          <t>LISTED EQUITY</t>
        </is>
      </c>
      <c r="B165" t="inlineStr">
        <is>
          <t>-</t>
        </is>
      </c>
      <c r="C165" t="inlineStr">
        <is>
          <t>-</t>
        </is>
      </c>
      <c r="D165" t="inlineStr">
        <is>
          <t>-</t>
        </is>
      </c>
      <c r="E165" t="inlineStr">
        <is>
          <t>-</t>
        </is>
      </c>
      <c r="F165" t="inlineStr">
        <is>
          <t>TAIWAN SEMICONDUCTOR MANUFACTURING CO. LTD.</t>
        </is>
      </c>
      <c r="G165" t="inlineStr">
        <is>
          <t>-</t>
        </is>
      </c>
      <c r="H165" t="inlineStr">
        <is>
          <t>TSM US</t>
        </is>
      </c>
      <c r="I165" t="inlineStr">
        <is>
          <t>-</t>
        </is>
      </c>
      <c r="J165"/>
      <c r="K165" t="inlineStr">
        <is>
          <t>336</t>
        </is>
      </c>
      <c r="L165" t="inlineStr">
        <is>
          <t>$51,147</t>
        </is>
      </c>
      <c r="M165" t="inlineStr">
        <is>
          <t>0.23%</t>
        </is>
      </c>
    </row>
    <row r="166">
      <c r="A166" t="inlineStr">
        <is>
          <t>LISTED EQUITY</t>
        </is>
      </c>
      <c r="B166" t="inlineStr">
        <is>
          <t>-</t>
        </is>
      </c>
      <c r="C166" t="inlineStr">
        <is>
          <t>-</t>
        </is>
      </c>
      <c r="D166" t="inlineStr">
        <is>
          <t>-</t>
        </is>
      </c>
      <c r="E166" t="inlineStr">
        <is>
          <t>-</t>
        </is>
      </c>
      <c r="F166" t="inlineStr">
        <is>
          <t>UNICHARM CORP.</t>
        </is>
      </c>
      <c r="G166" t="inlineStr">
        <is>
          <t>-</t>
        </is>
      </c>
      <c r="H166" t="inlineStr">
        <is>
          <t>8113 JP</t>
        </is>
      </c>
      <c r="I166" t="inlineStr">
        <is>
          <t>-</t>
        </is>
      </c>
      <c r="J166"/>
      <c r="K166" t="inlineStr">
        <is>
          <t>962</t>
        </is>
      </c>
      <c r="L166" t="inlineStr">
        <is>
          <t>$50,961</t>
        </is>
      </c>
      <c r="M166" t="inlineStr">
        <is>
          <t>0.23%</t>
        </is>
      </c>
    </row>
    <row r="167">
      <c r="A167" t="inlineStr">
        <is>
          <t>LISTED EQUITY</t>
        </is>
      </c>
      <c r="B167" t="inlineStr">
        <is>
          <t>-</t>
        </is>
      </c>
      <c r="C167" t="inlineStr">
        <is>
          <t>-</t>
        </is>
      </c>
      <c r="D167" t="inlineStr">
        <is>
          <t>-</t>
        </is>
      </c>
      <c r="E167" t="inlineStr">
        <is>
          <t>-</t>
        </is>
      </c>
      <c r="F167" t="inlineStr">
        <is>
          <t>MARRIOTT INTERNATIONAL, INC.</t>
        </is>
      </c>
      <c r="G167" t="inlineStr">
        <is>
          <t>-</t>
        </is>
      </c>
      <c r="H167" t="inlineStr">
        <is>
          <t>MAR US</t>
        </is>
      </c>
      <c r="I167" t="inlineStr">
        <is>
          <t>-</t>
        </is>
      </c>
      <c r="J167"/>
      <c r="K167" t="inlineStr">
        <is>
          <t>147</t>
        </is>
      </c>
      <c r="L167" t="inlineStr">
        <is>
          <t>$48,591</t>
        </is>
      </c>
      <c r="M167" t="inlineStr">
        <is>
          <t>0.22%</t>
        </is>
      </c>
    </row>
    <row r="168">
      <c r="A168" t="inlineStr">
        <is>
          <t>LISTED EQUITY</t>
        </is>
      </c>
      <c r="B168" t="inlineStr">
        <is>
          <t>-</t>
        </is>
      </c>
      <c r="C168" t="inlineStr">
        <is>
          <t>-</t>
        </is>
      </c>
      <c r="D168" t="inlineStr">
        <is>
          <t>-</t>
        </is>
      </c>
      <c r="E168" t="inlineStr">
        <is>
          <t>-</t>
        </is>
      </c>
      <c r="F168" t="inlineStr">
        <is>
          <t>MELCO RESORTS &amp; ENTERTAINMENT LTD.</t>
        </is>
      </c>
      <c r="G168" t="inlineStr">
        <is>
          <t>-</t>
        </is>
      </c>
      <c r="H168" t="inlineStr">
        <is>
          <t>MLCO US</t>
        </is>
      </c>
      <c r="I168" t="inlineStr">
        <is>
          <t>-</t>
        </is>
      </c>
      <c r="J168"/>
      <c r="K168" t="inlineStr">
        <is>
          <t>3,581</t>
        </is>
      </c>
      <c r="L168" t="inlineStr">
        <is>
          <t>$46,548</t>
        </is>
      </c>
      <c r="M168" t="inlineStr">
        <is>
          <t>0.21%</t>
        </is>
      </c>
    </row>
    <row r="169">
      <c r="A169" t="inlineStr">
        <is>
          <t>LISTED EQUITY</t>
        </is>
      </c>
      <c r="B169" t="inlineStr">
        <is>
          <t>-</t>
        </is>
      </c>
      <c r="C169" t="inlineStr">
        <is>
          <t>-</t>
        </is>
      </c>
      <c r="D169" t="inlineStr">
        <is>
          <t>-</t>
        </is>
      </c>
      <c r="E169" t="inlineStr">
        <is>
          <t>-</t>
        </is>
      </c>
      <c r="F169" t="inlineStr">
        <is>
          <t>SEAWORLD ENTERTAINMENT, INC.</t>
        </is>
      </c>
      <c r="G169" t="inlineStr">
        <is>
          <t>-</t>
        </is>
      </c>
      <c r="H169" t="inlineStr">
        <is>
          <t>SEAS US</t>
        </is>
      </c>
      <c r="I169" t="inlineStr">
        <is>
          <t>-</t>
        </is>
      </c>
      <c r="J169"/>
      <c r="K169" t="inlineStr">
        <is>
          <t>596</t>
        </is>
      </c>
      <c r="L169" t="inlineStr">
        <is>
          <t>$46,155</t>
        </is>
      </c>
      <c r="M169" t="inlineStr">
        <is>
          <t>0.21%</t>
        </is>
      </c>
    </row>
    <row r="170">
      <c r="A170" t="inlineStr">
        <is>
          <t>LISTED EQUITY</t>
        </is>
      </c>
      <c r="B170" t="inlineStr">
        <is>
          <t>-</t>
        </is>
      </c>
      <c r="C170" t="inlineStr">
        <is>
          <t>-</t>
        </is>
      </c>
      <c r="D170" t="inlineStr">
        <is>
          <t>-</t>
        </is>
      </c>
      <c r="E170" t="inlineStr">
        <is>
          <t>-</t>
        </is>
      </c>
      <c r="F170" t="inlineStr">
        <is>
          <t>COGNIZANT TECHNOLOGY SOLUTIONS CORP.</t>
        </is>
      </c>
      <c r="G170" t="inlineStr">
        <is>
          <t>-</t>
        </is>
      </c>
      <c r="H170" t="inlineStr">
        <is>
          <t>CTSH US</t>
        </is>
      </c>
      <c r="I170" t="inlineStr">
        <is>
          <t>-</t>
        </is>
      </c>
      <c r="J170"/>
      <c r="K170" t="inlineStr">
        <is>
          <t>412</t>
        </is>
      </c>
      <c r="L170" t="inlineStr">
        <is>
          <t>$45,613</t>
        </is>
      </c>
      <c r="M170" t="inlineStr">
        <is>
          <t>0.21%</t>
        </is>
      </c>
    </row>
    <row r="171">
      <c r="A171" t="inlineStr">
        <is>
          <t>LISTED EQUITY</t>
        </is>
      </c>
      <c r="B171" t="inlineStr">
        <is>
          <t>-</t>
        </is>
      </c>
      <c r="C171" t="inlineStr">
        <is>
          <t>-</t>
        </is>
      </c>
      <c r="D171" t="inlineStr">
        <is>
          <t>-</t>
        </is>
      </c>
      <c r="E171" t="inlineStr">
        <is>
          <t>-</t>
        </is>
      </c>
      <c r="F171" t="inlineStr">
        <is>
          <t>ARISTA NETWORKS, INC.</t>
        </is>
      </c>
      <c r="G171" t="inlineStr">
        <is>
          <t>-</t>
        </is>
      </c>
      <c r="H171" t="inlineStr">
        <is>
          <t>ANET US</t>
        </is>
      </c>
      <c r="I171" t="inlineStr">
        <is>
          <t>-</t>
        </is>
      </c>
      <c r="J171"/>
      <c r="K171" t="inlineStr">
        <is>
          <t>130</t>
        </is>
      </c>
      <c r="L171" t="inlineStr">
        <is>
          <t>$44,903</t>
        </is>
      </c>
      <c r="M171" t="inlineStr">
        <is>
          <t>0.20%</t>
        </is>
      </c>
    </row>
    <row r="172">
      <c r="A172" t="inlineStr">
        <is>
          <t>LISTED EQUITY</t>
        </is>
      </c>
      <c r="B172" t="inlineStr">
        <is>
          <t>-</t>
        </is>
      </c>
      <c r="C172" t="inlineStr">
        <is>
          <t>-</t>
        </is>
      </c>
      <c r="D172" t="inlineStr">
        <is>
          <t>-</t>
        </is>
      </c>
      <c r="E172" t="inlineStr">
        <is>
          <t>-</t>
        </is>
      </c>
      <c r="F172" t="inlineStr">
        <is>
          <t>AKER BP ASA</t>
        </is>
      </c>
      <c r="G172" t="inlineStr">
        <is>
          <t>-</t>
        </is>
      </c>
      <c r="H172" t="inlineStr">
        <is>
          <t>AKRBP NO</t>
        </is>
      </c>
      <c r="I172" t="inlineStr">
        <is>
          <t>-</t>
        </is>
      </c>
      <c r="J172"/>
      <c r="K172" t="inlineStr">
        <is>
          <t>1,052</t>
        </is>
      </c>
      <c r="L172" t="inlineStr">
        <is>
          <t>$44,844</t>
        </is>
      </c>
      <c r="M172" t="inlineStr">
        <is>
          <t>0.20%</t>
        </is>
      </c>
    </row>
    <row r="173">
      <c r="A173" t="inlineStr">
        <is>
          <t>LISTED EQUITY</t>
        </is>
      </c>
      <c r="B173" t="inlineStr">
        <is>
          <t>-</t>
        </is>
      </c>
      <c r="C173" t="inlineStr">
        <is>
          <t>-</t>
        </is>
      </c>
      <c r="D173" t="inlineStr">
        <is>
          <t>-</t>
        </is>
      </c>
      <c r="E173" t="inlineStr">
        <is>
          <t>-</t>
        </is>
      </c>
      <c r="F173" t="inlineStr">
        <is>
          <t>TENCENT HOLDINGS LTD.</t>
        </is>
      </c>
      <c r="G173" t="inlineStr">
        <is>
          <t>-</t>
        </is>
      </c>
      <c r="H173" t="inlineStr">
        <is>
          <t>700 HK</t>
        </is>
      </c>
      <c r="I173" t="inlineStr">
        <is>
          <t>-</t>
        </is>
      </c>
      <c r="J173"/>
      <c r="K173" t="inlineStr">
        <is>
          <t>813</t>
        </is>
      </c>
      <c r="L173" t="inlineStr">
        <is>
          <t>$44,805</t>
        </is>
      </c>
      <c r="M173" t="inlineStr">
        <is>
          <t>0.20%</t>
        </is>
      </c>
    </row>
    <row r="174">
      <c r="A174" t="inlineStr">
        <is>
          <t>LISTED EQUITY</t>
        </is>
      </c>
      <c r="B174" t="inlineStr">
        <is>
          <t>-</t>
        </is>
      </c>
      <c r="C174" t="inlineStr">
        <is>
          <t>-</t>
        </is>
      </c>
      <c r="D174" t="inlineStr">
        <is>
          <t>-</t>
        </is>
      </c>
      <c r="E174" t="inlineStr">
        <is>
          <t>-</t>
        </is>
      </c>
      <c r="F174" t="inlineStr">
        <is>
          <t>BOLIDEN AB</t>
        </is>
      </c>
      <c r="G174" t="inlineStr">
        <is>
          <t>-</t>
        </is>
      </c>
      <c r="H174" t="inlineStr">
        <is>
          <t>BOL SS</t>
        </is>
      </c>
      <c r="I174" t="inlineStr">
        <is>
          <t>-</t>
        </is>
      </c>
      <c r="J174"/>
      <c r="K174" t="inlineStr">
        <is>
          <t>975</t>
        </is>
      </c>
      <c r="L174" t="inlineStr">
        <is>
          <t>$44,592</t>
        </is>
      </c>
      <c r="M174" t="inlineStr">
        <is>
          <t>0.20%</t>
        </is>
      </c>
    </row>
    <row r="175">
      <c r="A175" t="inlineStr">
        <is>
          <t>LISTED EQUITY</t>
        </is>
      </c>
      <c r="B175" t="inlineStr">
        <is>
          <t>-</t>
        </is>
      </c>
      <c r="C175" t="inlineStr">
        <is>
          <t>-</t>
        </is>
      </c>
      <c r="D175" t="inlineStr">
        <is>
          <t>-</t>
        </is>
      </c>
      <c r="E175" t="inlineStr">
        <is>
          <t>-</t>
        </is>
      </c>
      <c r="F175" t="inlineStr">
        <is>
          <t>KASIKORNBANK PCL</t>
        </is>
      </c>
      <c r="G175" t="inlineStr">
        <is>
          <t>-</t>
        </is>
      </c>
      <c r="H175" t="inlineStr">
        <is>
          <t>KBANKF TB</t>
        </is>
      </c>
      <c r="I175" t="inlineStr">
        <is>
          <t>-</t>
        </is>
      </c>
      <c r="J175"/>
      <c r="K175" t="inlineStr">
        <is>
          <t>7,637</t>
        </is>
      </c>
      <c r="L175" t="inlineStr">
        <is>
          <t>$44,265</t>
        </is>
      </c>
      <c r="M175" t="inlineStr">
        <is>
          <t>0.20%</t>
        </is>
      </c>
    </row>
    <row r="176">
      <c r="A176" t="inlineStr">
        <is>
          <t>LISTED EQUITY</t>
        </is>
      </c>
      <c r="B176" t="inlineStr">
        <is>
          <t>-</t>
        </is>
      </c>
      <c r="C176" t="inlineStr">
        <is>
          <t>-</t>
        </is>
      </c>
      <c r="D176" t="inlineStr">
        <is>
          <t>-</t>
        </is>
      </c>
      <c r="E176" t="inlineStr">
        <is>
          <t>-</t>
        </is>
      </c>
      <c r="F176" t="inlineStr">
        <is>
          <t>ALBEMARLE CORP.</t>
        </is>
      </c>
      <c r="G176" t="inlineStr">
        <is>
          <t>-</t>
        </is>
      </c>
      <c r="H176" t="inlineStr">
        <is>
          <t>ALB US</t>
        </is>
      </c>
      <c r="I176" t="inlineStr">
        <is>
          <t>-</t>
        </is>
      </c>
      <c r="J176"/>
      <c r="K176" t="inlineStr">
        <is>
          <t>203</t>
        </is>
      </c>
      <c r="L176" t="inlineStr">
        <is>
          <t>$43,039</t>
        </is>
      </c>
      <c r="M176" t="inlineStr">
        <is>
          <t>0.19%</t>
        </is>
      </c>
    </row>
    <row r="177">
      <c r="A177" t="inlineStr">
        <is>
          <t>LISTED EQUITY</t>
        </is>
      </c>
      <c r="B177" t="inlineStr">
        <is>
          <t>-</t>
        </is>
      </c>
      <c r="C177" t="inlineStr">
        <is>
          <t>-</t>
        </is>
      </c>
      <c r="D177" t="inlineStr">
        <is>
          <t>-</t>
        </is>
      </c>
      <c r="E177" t="inlineStr">
        <is>
          <t>-</t>
        </is>
      </c>
      <c r="F177" t="inlineStr">
        <is>
          <t>OLYMPUS CORP.</t>
        </is>
      </c>
      <c r="G177" t="inlineStr">
        <is>
          <t>-</t>
        </is>
      </c>
      <c r="H177" t="inlineStr">
        <is>
          <t>7733 JP</t>
        </is>
      </c>
      <c r="I177" t="inlineStr">
        <is>
          <t>-</t>
        </is>
      </c>
      <c r="J177"/>
      <c r="K177" t="inlineStr">
        <is>
          <t>1,984</t>
        </is>
      </c>
      <c r="L177" t="inlineStr">
        <is>
          <t>$42,077</t>
        </is>
      </c>
      <c r="M177" t="inlineStr">
        <is>
          <t>0.19%</t>
        </is>
      </c>
    </row>
    <row r="178">
      <c r="A178" t="inlineStr">
        <is>
          <t>LISTED EQUITY</t>
        </is>
      </c>
      <c r="B178" t="inlineStr">
        <is>
          <t>-</t>
        </is>
      </c>
      <c r="C178" t="inlineStr">
        <is>
          <t>-</t>
        </is>
      </c>
      <c r="D178" t="inlineStr">
        <is>
          <t>-</t>
        </is>
      </c>
      <c r="E178" t="inlineStr">
        <is>
          <t>-</t>
        </is>
      </c>
      <c r="F178" t="inlineStr">
        <is>
          <t>SHARKNINJA, INC.</t>
        </is>
      </c>
      <c r="G178" t="inlineStr">
        <is>
          <t>-</t>
        </is>
      </c>
      <c r="H178" t="inlineStr">
        <is>
          <t>SN US</t>
        </is>
      </c>
      <c r="I178" t="inlineStr">
        <is>
          <t>-</t>
        </is>
      </c>
      <c r="J178"/>
      <c r="K178" t="inlineStr">
        <is>
          <t>560</t>
        </is>
      </c>
      <c r="L178" t="inlineStr">
        <is>
          <t>$42,017</t>
        </is>
      </c>
      <c r="M178" t="inlineStr">
        <is>
          <t>0.19%</t>
        </is>
      </c>
    </row>
    <row r="179">
      <c r="A179" t="inlineStr">
        <is>
          <t>LISTED EQUITY</t>
        </is>
      </c>
      <c r="B179" t="inlineStr">
        <is>
          <t>-</t>
        </is>
      </c>
      <c r="C179" t="inlineStr">
        <is>
          <t>-</t>
        </is>
      </c>
      <c r="D179" t="inlineStr">
        <is>
          <t>-</t>
        </is>
      </c>
      <c r="E179" t="inlineStr">
        <is>
          <t>-</t>
        </is>
      </c>
      <c r="F179" t="inlineStr">
        <is>
          <t>SMITH &amp; NEPHEW PLC</t>
        </is>
      </c>
      <c r="G179" t="inlineStr">
        <is>
          <t>-</t>
        </is>
      </c>
      <c r="H179" t="inlineStr">
        <is>
          <t>SN LN</t>
        </is>
      </c>
      <c r="I179" t="inlineStr">
        <is>
          <t>-</t>
        </is>
      </c>
      <c r="J179"/>
      <c r="K179" t="inlineStr">
        <is>
          <t>2,056</t>
        </is>
      </c>
      <c r="L179" t="inlineStr">
        <is>
          <t>$41,434</t>
        </is>
      </c>
      <c r="M179" t="inlineStr">
        <is>
          <t>0.19%</t>
        </is>
      </c>
    </row>
    <row r="180">
      <c r="A180" t="inlineStr">
        <is>
          <t>LISTED EQUITY</t>
        </is>
      </c>
      <c r="B180" t="inlineStr">
        <is>
          <t>-</t>
        </is>
      </c>
      <c r="C180" t="inlineStr">
        <is>
          <t>-</t>
        </is>
      </c>
      <c r="D180" t="inlineStr">
        <is>
          <t>-</t>
        </is>
      </c>
      <c r="E180" t="inlineStr">
        <is>
          <t>-</t>
        </is>
      </c>
      <c r="F180" t="inlineStr">
        <is>
          <t>GREAT WALL MOTOR CO. LTD.</t>
        </is>
      </c>
      <c r="G180" t="inlineStr">
        <is>
          <t>-</t>
        </is>
      </c>
      <c r="H180" t="inlineStr">
        <is>
          <t>2333 HK</t>
        </is>
      </c>
      <c r="I180" t="inlineStr">
        <is>
          <t>-</t>
        </is>
      </c>
      <c r="J180"/>
      <c r="K180" t="inlineStr">
        <is>
          <t>21,654</t>
        </is>
      </c>
      <c r="L180" t="inlineStr">
        <is>
          <t>$41,209</t>
        </is>
      </c>
      <c r="M180" t="inlineStr">
        <is>
          <t>0.19%</t>
        </is>
      </c>
    </row>
    <row r="181">
      <c r="A181" t="inlineStr">
        <is>
          <t>LISTED EQUITY</t>
        </is>
      </c>
      <c r="B181" t="inlineStr">
        <is>
          <t>-</t>
        </is>
      </c>
      <c r="C181" t="inlineStr">
        <is>
          <t>-</t>
        </is>
      </c>
      <c r="D181" t="inlineStr">
        <is>
          <t>-</t>
        </is>
      </c>
      <c r="E181" t="inlineStr">
        <is>
          <t>-</t>
        </is>
      </c>
      <c r="F181" t="inlineStr">
        <is>
          <t>WEST PHARMACEUTICAL SERVICES, INC.</t>
        </is>
      </c>
      <c r="G181" t="inlineStr">
        <is>
          <t>-</t>
        </is>
      </c>
      <c r="H181" t="inlineStr">
        <is>
          <t>WST US</t>
        </is>
      </c>
      <c r="I181" t="inlineStr">
        <is>
          <t>-</t>
        </is>
      </c>
      <c r="J181"/>
      <c r="K181" t="inlineStr">
        <is>
          <t>80</t>
        </is>
      </c>
      <c r="L181" t="inlineStr">
        <is>
          <t>$41,173</t>
        </is>
      </c>
      <c r="M181" t="inlineStr">
        <is>
          <t>0.19%</t>
        </is>
      </c>
    </row>
    <row r="182">
      <c r="A182" t="inlineStr">
        <is>
          <t>LISTED EQUITY</t>
        </is>
      </c>
      <c r="B182" t="inlineStr">
        <is>
          <t>-</t>
        </is>
      </c>
      <c r="C182" t="inlineStr">
        <is>
          <t>-</t>
        </is>
      </c>
      <c r="D182" t="inlineStr">
        <is>
          <t>-</t>
        </is>
      </c>
      <c r="E182" t="inlineStr">
        <is>
          <t>-</t>
        </is>
      </c>
      <c r="F182" t="inlineStr">
        <is>
          <t>STANDARD CHARTERED PLC</t>
        </is>
      </c>
      <c r="G182" t="inlineStr">
        <is>
          <t>-</t>
        </is>
      </c>
      <c r="H182" t="inlineStr">
        <is>
          <t>STAN LN</t>
        </is>
      </c>
      <c r="I182" t="inlineStr">
        <is>
          <t>-</t>
        </is>
      </c>
      <c r="J182"/>
      <c r="K182" t="inlineStr">
        <is>
          <t>3,306</t>
        </is>
      </c>
      <c r="L182" t="inlineStr">
        <is>
          <t>$41,166</t>
        </is>
      </c>
      <c r="M182" t="inlineStr">
        <is>
          <t>0.19%</t>
        </is>
      </c>
    </row>
    <row r="183">
      <c r="A183" t="inlineStr">
        <is>
          <t>LISTED EQUITY</t>
        </is>
      </c>
      <c r="B183" t="inlineStr">
        <is>
          <t>-</t>
        </is>
      </c>
      <c r="C183" t="inlineStr">
        <is>
          <t>-</t>
        </is>
      </c>
      <c r="D183" t="inlineStr">
        <is>
          <t>-</t>
        </is>
      </c>
      <c r="E183" t="inlineStr">
        <is>
          <t>-</t>
        </is>
      </c>
      <c r="F183" t="inlineStr">
        <is>
          <t>JD.COM, INC.</t>
        </is>
      </c>
      <c r="G183" t="inlineStr">
        <is>
          <t>-</t>
        </is>
      </c>
      <c r="H183" t="inlineStr">
        <is>
          <t>JD US</t>
        </is>
      </c>
      <c r="I183" t="inlineStr">
        <is>
          <t>-</t>
        </is>
      </c>
      <c r="J183"/>
      <c r="K183" t="inlineStr">
        <is>
          <t>971</t>
        </is>
      </c>
      <c r="L183" t="inlineStr">
        <is>
          <t>$41,111</t>
        </is>
      </c>
      <c r="M183" t="inlineStr">
        <is>
          <t>0.19%</t>
        </is>
      </c>
    </row>
    <row r="184">
      <c r="A184" t="inlineStr">
        <is>
          <t>LISTED EQUITY</t>
        </is>
      </c>
      <c r="B184" t="inlineStr">
        <is>
          <t>-</t>
        </is>
      </c>
      <c r="C184" t="inlineStr">
        <is>
          <t>-</t>
        </is>
      </c>
      <c r="D184" t="inlineStr">
        <is>
          <t>-</t>
        </is>
      </c>
      <c r="E184" t="inlineStr">
        <is>
          <t>-</t>
        </is>
      </c>
      <c r="F184" t="inlineStr">
        <is>
          <t>SHOPIFY, INC.</t>
        </is>
      </c>
      <c r="G184" t="inlineStr">
        <is>
          <t>-</t>
        </is>
      </c>
      <c r="H184" t="inlineStr">
        <is>
          <t>SHOP US</t>
        </is>
      </c>
      <c r="I184" t="inlineStr">
        <is>
          <t>-</t>
        </is>
      </c>
      <c r="J184"/>
      <c r="K184" t="inlineStr">
        <is>
          <t>360</t>
        </is>
      </c>
      <c r="L184" t="inlineStr">
        <is>
          <t>$41,079</t>
        </is>
      </c>
      <c r="M184" t="inlineStr">
        <is>
          <t>0.19%</t>
        </is>
      </c>
    </row>
    <row r="185">
      <c r="A185" t="inlineStr">
        <is>
          <t>LISTED EQUITY</t>
        </is>
      </c>
      <c r="B185" t="inlineStr">
        <is>
          <t>-</t>
        </is>
      </c>
      <c r="C185" t="inlineStr">
        <is>
          <t>-</t>
        </is>
      </c>
      <c r="D185" t="inlineStr">
        <is>
          <t>-</t>
        </is>
      </c>
      <c r="E185" t="inlineStr">
        <is>
          <t>-</t>
        </is>
      </c>
      <c r="F185" t="inlineStr">
        <is>
          <t>SKYWORKS SOLUTIONS, INC.</t>
        </is>
      </c>
      <c r="G185" t="inlineStr">
        <is>
          <t>-</t>
        </is>
      </c>
      <c r="H185" t="inlineStr">
        <is>
          <t>SWKS US</t>
        </is>
      </c>
      <c r="I185" t="inlineStr">
        <is>
          <t>-</t>
        </is>
      </c>
      <c r="J185"/>
      <c r="K185" t="inlineStr">
        <is>
          <t>247</t>
        </is>
      </c>
      <c r="L185" t="inlineStr">
        <is>
          <t>$40,640</t>
        </is>
      </c>
      <c r="M185" t="inlineStr">
        <is>
          <t>0.18%</t>
        </is>
      </c>
    </row>
    <row r="186">
      <c r="A186" t="inlineStr">
        <is>
          <t>LISTED EQUITY</t>
        </is>
      </c>
      <c r="B186" t="inlineStr">
        <is>
          <t>-</t>
        </is>
      </c>
      <c r="C186" t="inlineStr">
        <is>
          <t>-</t>
        </is>
      </c>
      <c r="D186" t="inlineStr">
        <is>
          <t>-</t>
        </is>
      </c>
      <c r="E186" t="inlineStr">
        <is>
          <t>-</t>
        </is>
      </c>
      <c r="F186" t="inlineStr">
        <is>
          <t>KEURIG DR PEPPER, INC.</t>
        </is>
      </c>
      <c r="G186" t="inlineStr">
        <is>
          <t>-</t>
        </is>
      </c>
      <c r="H186" t="inlineStr">
        <is>
          <t>KDP US</t>
        </is>
      </c>
      <c r="I186" t="inlineStr">
        <is>
          <t>-</t>
        </is>
      </c>
      <c r="J186"/>
      <c r="K186" t="inlineStr">
        <is>
          <t>830</t>
        </is>
      </c>
      <c r="L186" t="inlineStr">
        <is>
          <t>$40,537</t>
        </is>
      </c>
      <c r="M186" t="inlineStr">
        <is>
          <t>0.18%</t>
        </is>
      </c>
    </row>
    <row r="187">
      <c r="A187" t="inlineStr">
        <is>
          <t>LISTED EQUITY</t>
        </is>
      </c>
      <c r="B187" t="inlineStr">
        <is>
          <t>-</t>
        </is>
      </c>
      <c r="C187" t="inlineStr">
        <is>
          <t>-</t>
        </is>
      </c>
      <c r="D187" t="inlineStr">
        <is>
          <t>-</t>
        </is>
      </c>
      <c r="E187" t="inlineStr">
        <is>
          <t>-</t>
        </is>
      </c>
      <c r="F187" t="inlineStr">
        <is>
          <t>ALLSTATE CORP.</t>
        </is>
      </c>
      <c r="G187" t="inlineStr">
        <is>
          <t>-</t>
        </is>
      </c>
      <c r="H187" t="inlineStr">
        <is>
          <t>ALL US</t>
        </is>
      </c>
      <c r="I187" t="inlineStr">
        <is>
          <t>-</t>
        </is>
      </c>
      <c r="J187"/>
      <c r="K187" t="inlineStr">
        <is>
          <t>197</t>
        </is>
      </c>
      <c r="L187" t="inlineStr">
        <is>
          <t>$40,406</t>
        </is>
      </c>
      <c r="M187" t="inlineStr">
        <is>
          <t>0.18%</t>
        </is>
      </c>
    </row>
    <row r="188">
      <c r="A188" t="inlineStr">
        <is>
          <t>LISTED EQUITY</t>
        </is>
      </c>
      <c r="B188" t="inlineStr">
        <is>
          <t>-</t>
        </is>
      </c>
      <c r="C188" t="inlineStr">
        <is>
          <t>-</t>
        </is>
      </c>
      <c r="D188" t="inlineStr">
        <is>
          <t>-</t>
        </is>
      </c>
      <c r="E188" t="inlineStr">
        <is>
          <t>-</t>
        </is>
      </c>
      <c r="F188" t="inlineStr">
        <is>
          <t>JB HUNT TRANSPORT SERVICES, INC.</t>
        </is>
      </c>
      <c r="G188" t="inlineStr">
        <is>
          <t>-</t>
        </is>
      </c>
      <c r="H188" t="inlineStr">
        <is>
          <t>JBHT US</t>
        </is>
      </c>
      <c r="I188" t="inlineStr">
        <is>
          <t>-</t>
        </is>
      </c>
      <c r="J188"/>
      <c r="K188" t="inlineStr">
        <is>
          <t>138</t>
        </is>
      </c>
      <c r="L188" t="inlineStr">
        <is>
          <t>$40,293</t>
        </is>
      </c>
      <c r="M188" t="inlineStr">
        <is>
          <t>0.18%</t>
        </is>
      </c>
    </row>
    <row r="189">
      <c r="A189" t="inlineStr">
        <is>
          <t>LISTED EQUITY</t>
        </is>
      </c>
      <c r="B189" t="inlineStr">
        <is>
          <t>-</t>
        </is>
      </c>
      <c r="C189" t="inlineStr">
        <is>
          <t>-</t>
        </is>
      </c>
      <c r="D189" t="inlineStr">
        <is>
          <t>-</t>
        </is>
      </c>
      <c r="E189" t="inlineStr">
        <is>
          <t>-</t>
        </is>
      </c>
      <c r="F189" t="inlineStr">
        <is>
          <t>QUANTA SERVICES, INC.</t>
        </is>
      </c>
      <c r="G189" t="inlineStr">
        <is>
          <t>-</t>
        </is>
      </c>
      <c r="H189" t="inlineStr">
        <is>
          <t>PWR US</t>
        </is>
      </c>
      <c r="I189" t="inlineStr">
        <is>
          <t>-</t>
        </is>
      </c>
      <c r="J189"/>
      <c r="K189" t="inlineStr">
        <is>
          <t>127</t>
        </is>
      </c>
      <c r="L189" t="inlineStr">
        <is>
          <t>$40,290</t>
        </is>
      </c>
      <c r="M189" t="inlineStr">
        <is>
          <t>0.18%</t>
        </is>
      </c>
    </row>
    <row r="190">
      <c r="A190" t="inlineStr">
        <is>
          <t>LISTED EQUITY</t>
        </is>
      </c>
      <c r="B190" t="inlineStr">
        <is>
          <t>-</t>
        </is>
      </c>
      <c r="C190" t="inlineStr">
        <is>
          <t>-</t>
        </is>
      </c>
      <c r="D190" t="inlineStr">
        <is>
          <t>-</t>
        </is>
      </c>
      <c r="E190" t="inlineStr">
        <is>
          <t>-</t>
        </is>
      </c>
      <c r="F190" t="inlineStr">
        <is>
          <t>COSTAR GROUP, INC.</t>
        </is>
      </c>
      <c r="G190" t="inlineStr">
        <is>
          <t>-</t>
        </is>
      </c>
      <c r="H190" t="inlineStr">
        <is>
          <t>CSGP US</t>
        </is>
      </c>
      <c r="I190" t="inlineStr">
        <is>
          <t>-</t>
        </is>
      </c>
      <c r="J190"/>
      <c r="K190" t="inlineStr">
        <is>
          <t>312</t>
        </is>
      </c>
      <c r="L190" t="inlineStr">
        <is>
          <t>$39,920</t>
        </is>
      </c>
      <c r="M190" t="inlineStr">
        <is>
          <t>0.18%</t>
        </is>
      </c>
    </row>
    <row r="191">
      <c r="A191" t="inlineStr">
        <is>
          <t>LISTED EQUITY</t>
        </is>
      </c>
      <c r="B191" t="inlineStr">
        <is>
          <t>-</t>
        </is>
      </c>
      <c r="C191" t="inlineStr">
        <is>
          <t>-</t>
        </is>
      </c>
      <c r="D191" t="inlineStr">
        <is>
          <t>-</t>
        </is>
      </c>
      <c r="E191" t="inlineStr">
        <is>
          <t>-</t>
        </is>
      </c>
      <c r="F191" t="inlineStr">
        <is>
          <t>AIRBNB, INC.</t>
        </is>
      </c>
      <c r="G191" t="inlineStr">
        <is>
          <t>-</t>
        </is>
      </c>
      <c r="H191" t="inlineStr">
        <is>
          <t>ABNB US</t>
        </is>
      </c>
      <c r="I191" t="inlineStr">
        <is>
          <t>-</t>
        </is>
      </c>
      <c r="J191"/>
      <c r="K191" t="inlineStr">
        <is>
          <t>199</t>
        </is>
      </c>
      <c r="L191" t="inlineStr">
        <is>
          <t>$39,676</t>
        </is>
      </c>
      <c r="M191" t="inlineStr">
        <is>
          <t>0.18%</t>
        </is>
      </c>
    </row>
    <row r="192">
      <c r="A192" t="inlineStr">
        <is>
          <t>LISTED EQUITY</t>
        </is>
      </c>
      <c r="B192" t="inlineStr">
        <is>
          <t>-</t>
        </is>
      </c>
      <c r="C192" t="inlineStr">
        <is>
          <t>-</t>
        </is>
      </c>
      <c r="D192" t="inlineStr">
        <is>
          <t>-</t>
        </is>
      </c>
      <c r="E192" t="inlineStr">
        <is>
          <t>-</t>
        </is>
      </c>
      <c r="F192" t="inlineStr">
        <is>
          <t>ASAHI GROUP HOLDINGS LTD.</t>
        </is>
      </c>
      <c r="G192" t="inlineStr">
        <is>
          <t>-</t>
        </is>
      </c>
      <c r="H192" t="inlineStr">
        <is>
          <t>2502 JP</t>
        </is>
      </c>
      <c r="I192" t="inlineStr">
        <is>
          <t>-</t>
        </is>
      </c>
      <c r="J192"/>
      <c r="K192" t="inlineStr">
        <is>
          <t>720</t>
        </is>
      </c>
      <c r="L192" t="inlineStr">
        <is>
          <t>$39,358</t>
        </is>
      </c>
      <c r="M192" t="inlineStr">
        <is>
          <t>0.18%</t>
        </is>
      </c>
    </row>
    <row r="193">
      <c r="A193" t="inlineStr">
        <is>
          <t>LISTED EQUITY</t>
        </is>
      </c>
      <c r="B193" t="inlineStr">
        <is>
          <t>-</t>
        </is>
      </c>
      <c r="C193" t="inlineStr">
        <is>
          <t>-</t>
        </is>
      </c>
      <c r="D193" t="inlineStr">
        <is>
          <t>-</t>
        </is>
      </c>
      <c r="E193" t="inlineStr">
        <is>
          <t>-</t>
        </is>
      </c>
      <c r="F193" t="inlineStr">
        <is>
          <t>COCA-COLA EUROPACIFIC PARTNERS PLC</t>
        </is>
      </c>
      <c r="G193" t="inlineStr">
        <is>
          <t>-</t>
        </is>
      </c>
      <c r="H193" t="inlineStr">
        <is>
          <t>CCEP US</t>
        </is>
      </c>
      <c r="I193" t="inlineStr">
        <is>
          <t>-</t>
        </is>
      </c>
      <c r="J193"/>
      <c r="K193" t="inlineStr">
        <is>
          <t>402</t>
        </is>
      </c>
      <c r="L193" t="inlineStr">
        <is>
          <t>$39,320</t>
        </is>
      </c>
      <c r="M193" t="inlineStr">
        <is>
          <t>0.18%</t>
        </is>
      </c>
    </row>
    <row r="194">
      <c r="A194" t="inlineStr">
        <is>
          <t>LISTED EQUITY</t>
        </is>
      </c>
      <c r="B194" t="inlineStr">
        <is>
          <t>-</t>
        </is>
      </c>
      <c r="C194" t="inlineStr">
        <is>
          <t>-</t>
        </is>
      </c>
      <c r="D194" t="inlineStr">
        <is>
          <t>-</t>
        </is>
      </c>
      <c r="E194" t="inlineStr">
        <is>
          <t>-</t>
        </is>
      </c>
      <c r="F194" t="inlineStr">
        <is>
          <t>NU HOLDINGS LTD.</t>
        </is>
      </c>
      <c r="G194" t="inlineStr">
        <is>
          <t>-</t>
        </is>
      </c>
      <c r="H194" t="inlineStr">
        <is>
          <t>NU US</t>
        </is>
      </c>
      <c r="I194" t="inlineStr">
        <is>
          <t>-</t>
        </is>
      </c>
      <c r="J194"/>
      <c r="K194" t="inlineStr">
        <is>
          <t>3,175</t>
        </is>
      </c>
      <c r="L194" t="inlineStr">
        <is>
          <t>$38,756</t>
        </is>
      </c>
      <c r="M194" t="inlineStr">
        <is>
          <t>0.17%</t>
        </is>
      </c>
    </row>
    <row r="195">
      <c r="A195" t="inlineStr">
        <is>
          <t>LISTED EQUITY</t>
        </is>
      </c>
      <c r="B195" t="inlineStr">
        <is>
          <t>-</t>
        </is>
      </c>
      <c r="C195" t="inlineStr">
        <is>
          <t>-</t>
        </is>
      </c>
      <c r="D195" t="inlineStr">
        <is>
          <t>-</t>
        </is>
      </c>
      <c r="E195" t="inlineStr">
        <is>
          <t>-</t>
        </is>
      </c>
      <c r="F195" t="inlineStr">
        <is>
          <t>LULULEMON ATHLETICA, INC.</t>
        </is>
      </c>
      <c r="G195" t="inlineStr">
        <is>
          <t>-</t>
        </is>
      </c>
      <c r="H195" t="inlineStr">
        <is>
          <t>LULU US</t>
        </is>
      </c>
      <c r="I195" t="inlineStr">
        <is>
          <t>-</t>
        </is>
      </c>
      <c r="J195"/>
      <c r="K195" t="inlineStr">
        <is>
          <t>51</t>
        </is>
      </c>
      <c r="L195" t="inlineStr">
        <is>
          <t>$38,186</t>
        </is>
      </c>
      <c r="M195" t="inlineStr">
        <is>
          <t>0.17%</t>
        </is>
      </c>
    </row>
    <row r="196">
      <c r="A196" t="inlineStr">
        <is>
          <t>LISTED EQUITY</t>
        </is>
      </c>
      <c r="B196" t="inlineStr">
        <is>
          <t>-</t>
        </is>
      </c>
      <c r="C196" t="inlineStr">
        <is>
          <t>-</t>
        </is>
      </c>
      <c r="D196" t="inlineStr">
        <is>
          <t>-</t>
        </is>
      </c>
      <c r="E196" t="inlineStr">
        <is>
          <t>-</t>
        </is>
      </c>
      <c r="F196" t="inlineStr">
        <is>
          <t>EQUINOR ASA</t>
        </is>
      </c>
      <c r="G196" t="inlineStr">
        <is>
          <t>-</t>
        </is>
      </c>
      <c r="H196" t="inlineStr">
        <is>
          <t>EQNR NO</t>
        </is>
      </c>
      <c r="I196" t="inlineStr">
        <is>
          <t>-</t>
        </is>
      </c>
      <c r="J196"/>
      <c r="K196" t="inlineStr">
        <is>
          <t>813</t>
        </is>
      </c>
      <c r="L196" t="inlineStr">
        <is>
          <t>$37,797</t>
        </is>
      </c>
      <c r="M196" t="inlineStr">
        <is>
          <t>0.17%</t>
        </is>
      </c>
    </row>
    <row r="197">
      <c r="A197" t="inlineStr">
        <is>
          <t>LISTED EQUITY</t>
        </is>
      </c>
      <c r="B197" t="inlineStr">
        <is>
          <t>-</t>
        </is>
      </c>
      <c r="C197" t="inlineStr">
        <is>
          <t>-</t>
        </is>
      </c>
      <c r="D197" t="inlineStr">
        <is>
          <t>-</t>
        </is>
      </c>
      <c r="E197" t="inlineStr">
        <is>
          <t>-</t>
        </is>
      </c>
      <c r="F197" t="inlineStr">
        <is>
          <t>NEXTERA ENERGY, INC.</t>
        </is>
      </c>
      <c r="G197" t="inlineStr">
        <is>
          <t>-</t>
        </is>
      </c>
      <c r="H197" t="inlineStr">
        <is>
          <t>NEE US</t>
        </is>
      </c>
      <c r="I197" t="inlineStr">
        <is>
          <t>-</t>
        </is>
      </c>
      <c r="J197"/>
      <c r="K197" t="inlineStr">
        <is>
          <t>415</t>
        </is>
      </c>
      <c r="L197" t="inlineStr">
        <is>
          <t>$36,943</t>
        </is>
      </c>
      <c r="M197" t="inlineStr">
        <is>
          <t>0.17%</t>
        </is>
      </c>
    </row>
    <row r="198">
      <c r="A198" t="inlineStr">
        <is>
          <t>LISTED EQUITY</t>
        </is>
      </c>
      <c r="B198" t="inlineStr">
        <is>
          <t>-</t>
        </is>
      </c>
      <c r="C198" t="inlineStr">
        <is>
          <t>-</t>
        </is>
      </c>
      <c r="D198" t="inlineStr">
        <is>
          <t>-</t>
        </is>
      </c>
      <c r="E198" t="inlineStr">
        <is>
          <t>-</t>
        </is>
      </c>
      <c r="F198" t="inlineStr">
        <is>
          <t>BOC HONG KONG HOLDINGS LTD.</t>
        </is>
      </c>
      <c r="G198" t="inlineStr">
        <is>
          <t>-</t>
        </is>
      </c>
      <c r="H198" t="inlineStr">
        <is>
          <t>2388 HK</t>
        </is>
      </c>
      <c r="I198" t="inlineStr">
        <is>
          <t>-</t>
        </is>
      </c>
      <c r="J198"/>
      <c r="K198" t="inlineStr">
        <is>
          <t>9,168</t>
        </is>
      </c>
      <c r="L198" t="inlineStr">
        <is>
          <t>$36,477</t>
        </is>
      </c>
      <c r="M198" t="inlineStr">
        <is>
          <t>0.16%</t>
        </is>
      </c>
    </row>
    <row r="199">
      <c r="A199" t="inlineStr">
        <is>
          <t>LISTED EQUITY</t>
        </is>
      </c>
      <c r="B199" t="inlineStr">
        <is>
          <t>-</t>
        </is>
      </c>
      <c r="C199" t="inlineStr">
        <is>
          <t>-</t>
        </is>
      </c>
      <c r="D199" t="inlineStr">
        <is>
          <t>-</t>
        </is>
      </c>
      <c r="E199" t="inlineStr">
        <is>
          <t>-</t>
        </is>
      </c>
      <c r="F199" t="inlineStr">
        <is>
          <t>ADIDAS AG</t>
        </is>
      </c>
      <c r="G199" t="inlineStr">
        <is>
          <t>-</t>
        </is>
      </c>
      <c r="H199" t="inlineStr">
        <is>
          <t>ADS GR</t>
        </is>
      </c>
      <c r="I199" t="inlineStr">
        <is>
          <t>-</t>
        </is>
      </c>
      <c r="J199"/>
      <c r="K199" t="inlineStr">
        <is>
          <t>121</t>
        </is>
      </c>
      <c r="L199" t="inlineStr">
        <is>
          <t>$36,020</t>
        </is>
      </c>
      <c r="M199" t="inlineStr">
        <is>
          <t>0.16%</t>
        </is>
      </c>
    </row>
    <row r="200">
      <c r="A200" t="inlineStr">
        <is>
          <t>LISTED EQUITY</t>
        </is>
      </c>
      <c r="B200" t="inlineStr">
        <is>
          <t>-</t>
        </is>
      </c>
      <c r="C200" t="inlineStr">
        <is>
          <t>-</t>
        </is>
      </c>
      <c r="D200" t="inlineStr">
        <is>
          <t>-</t>
        </is>
      </c>
      <c r="E200" t="inlineStr">
        <is>
          <t>-</t>
        </is>
      </c>
      <c r="F200" t="inlineStr">
        <is>
          <t>EATON CORP. PLC</t>
        </is>
      </c>
      <c r="G200" t="inlineStr">
        <is>
          <t>-</t>
        </is>
      </c>
      <c r="H200" t="inlineStr">
        <is>
          <t>ETN US</t>
        </is>
      </c>
      <c r="I200" t="inlineStr">
        <is>
          <t>-</t>
        </is>
      </c>
      <c r="J200"/>
      <c r="K200" t="inlineStr">
        <is>
          <t>100</t>
        </is>
      </c>
      <c r="L200" t="inlineStr">
        <is>
          <t>$35,390</t>
        </is>
      </c>
      <c r="M200" t="inlineStr">
        <is>
          <t>0.16%</t>
        </is>
      </c>
    </row>
    <row r="201">
      <c r="A201" t="inlineStr">
        <is>
          <t>LISTED EQUITY</t>
        </is>
      </c>
      <c r="B201" t="inlineStr">
        <is>
          <t>-</t>
        </is>
      </c>
      <c r="C201" t="inlineStr">
        <is>
          <t>-</t>
        </is>
      </c>
      <c r="D201" t="inlineStr">
        <is>
          <t>-</t>
        </is>
      </c>
      <c r="E201" t="inlineStr">
        <is>
          <t>-</t>
        </is>
      </c>
      <c r="F201" t="inlineStr">
        <is>
          <t>ALIBABA GROUP HOLDING LTD.</t>
        </is>
      </c>
      <c r="G201" t="inlineStr">
        <is>
          <t>-</t>
        </is>
      </c>
      <c r="H201" t="inlineStr">
        <is>
          <t>9988 HK</t>
        </is>
      </c>
      <c r="I201" t="inlineStr">
        <is>
          <t>-</t>
        </is>
      </c>
      <c r="J201"/>
      <c r="K201" t="inlineStr">
        <is>
          <t>2,331</t>
        </is>
      </c>
      <c r="L201" t="inlineStr">
        <is>
          <t>$33,068</t>
        </is>
      </c>
      <c r="M201" t="inlineStr">
        <is>
          <t>0.15%</t>
        </is>
      </c>
    </row>
    <row r="202">
      <c r="A202" t="inlineStr">
        <is>
          <t>LISTED EQUITY</t>
        </is>
      </c>
      <c r="B202" t="inlineStr">
        <is>
          <t>-</t>
        </is>
      </c>
      <c r="C202" t="inlineStr">
        <is>
          <t>-</t>
        </is>
      </c>
      <c r="D202" t="inlineStr">
        <is>
          <t>-</t>
        </is>
      </c>
      <c r="E202" t="inlineStr">
        <is>
          <t>-</t>
        </is>
      </c>
      <c r="F202" t="inlineStr">
        <is>
          <t>FTI CONSULTING, INC.</t>
        </is>
      </c>
      <c r="G202" t="inlineStr">
        <is>
          <t>-</t>
        </is>
      </c>
      <c r="H202" t="inlineStr">
        <is>
          <t>FCN US</t>
        </is>
      </c>
      <c r="I202" t="inlineStr">
        <is>
          <t>-</t>
        </is>
      </c>
      <c r="J202"/>
      <c r="K202" t="inlineStr">
        <is>
          <t>112</t>
        </is>
      </c>
      <c r="L202" t="inlineStr">
        <is>
          <t>$32,779</t>
        </is>
      </c>
      <c r="M202" t="inlineStr">
        <is>
          <t>0.15%</t>
        </is>
      </c>
    </row>
    <row r="203">
      <c r="A203" t="inlineStr">
        <is>
          <t>LISTED EQUITY</t>
        </is>
      </c>
      <c r="B203" t="inlineStr">
        <is>
          <t>-</t>
        </is>
      </c>
      <c r="C203" t="inlineStr">
        <is>
          <t>-</t>
        </is>
      </c>
      <c r="D203" t="inlineStr">
        <is>
          <t>-</t>
        </is>
      </c>
      <c r="E203" t="inlineStr">
        <is>
          <t>-</t>
        </is>
      </c>
      <c r="F203" t="inlineStr">
        <is>
          <t>PING AN INSURANCE GROUP CO. OF CHINA LTD.</t>
        </is>
      </c>
      <c r="G203" t="inlineStr">
        <is>
          <t>-</t>
        </is>
      </c>
      <c r="H203" t="inlineStr">
        <is>
          <t>2318 HK</t>
        </is>
      </c>
      <c r="I203" t="inlineStr">
        <is>
          <t>-</t>
        </is>
      </c>
      <c r="J203"/>
      <c r="K203" t="inlineStr">
        <is>
          <t>4,875</t>
        </is>
      </c>
      <c r="L203" t="inlineStr">
        <is>
          <t>$32,343</t>
        </is>
      </c>
      <c r="M203" t="inlineStr">
        <is>
          <t>0.15%</t>
        </is>
      </c>
    </row>
    <row r="204">
      <c r="A204" t="inlineStr">
        <is>
          <t>LISTED EQUITY</t>
        </is>
      </c>
      <c r="B204" t="inlineStr">
        <is>
          <t>-</t>
        </is>
      </c>
      <c r="C204" t="inlineStr">
        <is>
          <t>-</t>
        </is>
      </c>
      <c r="D204" t="inlineStr">
        <is>
          <t>-</t>
        </is>
      </c>
      <c r="E204" t="inlineStr">
        <is>
          <t>-</t>
        </is>
      </c>
      <c r="F204" t="inlineStr">
        <is>
          <t>GENMAB AS</t>
        </is>
      </c>
      <c r="G204" t="inlineStr">
        <is>
          <t>-</t>
        </is>
      </c>
      <c r="H204" t="inlineStr">
        <is>
          <t>GMAB DC</t>
        </is>
      </c>
      <c r="I204" t="inlineStr">
        <is>
          <t>-</t>
        </is>
      </c>
      <c r="J204"/>
      <c r="K204" t="inlineStr">
        <is>
          <t>69</t>
        </is>
      </c>
      <c r="L204" t="inlineStr">
        <is>
          <t>$32,294</t>
        </is>
      </c>
      <c r="M204" t="inlineStr">
        <is>
          <t>0.15%</t>
        </is>
      </c>
    </row>
    <row r="205">
      <c r="A205" t="inlineStr">
        <is>
          <t>LISTED EQUITY</t>
        </is>
      </c>
      <c r="B205" t="inlineStr">
        <is>
          <t>-</t>
        </is>
      </c>
      <c r="C205" t="inlineStr">
        <is>
          <t>-</t>
        </is>
      </c>
      <c r="D205" t="inlineStr">
        <is>
          <t>-</t>
        </is>
      </c>
      <c r="E205" t="inlineStr">
        <is>
          <t>-</t>
        </is>
      </c>
      <c r="F205" t="inlineStr">
        <is>
          <t>LIVANOVA PLC</t>
        </is>
      </c>
      <c r="G205" t="inlineStr">
        <is>
          <t>-</t>
        </is>
      </c>
      <c r="H205" t="inlineStr">
        <is>
          <t>LIVN US</t>
        </is>
      </c>
      <c r="I205" t="inlineStr">
        <is>
          <t>-</t>
        </is>
      </c>
      <c r="J205"/>
      <c r="K205" t="inlineStr">
        <is>
          <t>402</t>
        </is>
      </c>
      <c r="L205" t="inlineStr">
        <is>
          <t>$30,506</t>
        </is>
      </c>
      <c r="M205" t="inlineStr">
        <is>
          <t>0.14%</t>
        </is>
      </c>
    </row>
    <row r="206">
      <c r="A206" t="inlineStr">
        <is>
          <t>LISTED EQUITY</t>
        </is>
      </c>
      <c r="B206" t="inlineStr">
        <is>
          <t>-</t>
        </is>
      </c>
      <c r="C206" t="inlineStr">
        <is>
          <t>-</t>
        </is>
      </c>
      <c r="D206" t="inlineStr">
        <is>
          <t>-</t>
        </is>
      </c>
      <c r="E206" t="inlineStr">
        <is>
          <t>-</t>
        </is>
      </c>
      <c r="F206" t="inlineStr">
        <is>
          <t>CIE FINANCIERE RICHEMONT SA</t>
        </is>
      </c>
      <c r="G206" t="inlineStr">
        <is>
          <t>-</t>
        </is>
      </c>
      <c r="H206" t="inlineStr">
        <is>
          <t>CFR SW</t>
        </is>
      </c>
      <c r="I206" t="inlineStr">
        <is>
          <t>-</t>
        </is>
      </c>
      <c r="J206"/>
      <c r="K206" t="inlineStr">
        <is>
          <t>128</t>
        </is>
      </c>
      <c r="L206" t="inlineStr">
        <is>
          <t>$25,784</t>
        </is>
      </c>
      <c r="M206" t="inlineStr">
        <is>
          <t>0.12%</t>
        </is>
      </c>
    </row>
    <row r="207">
      <c r="A207" t="inlineStr">
        <is>
          <t>LISTED EQUITY</t>
        </is>
      </c>
      <c r="B207" t="inlineStr">
        <is>
          <t>-</t>
        </is>
      </c>
      <c r="C207" t="inlineStr">
        <is>
          <t>-</t>
        </is>
      </c>
      <c r="D207" t="inlineStr">
        <is>
          <t>-</t>
        </is>
      </c>
      <c r="E207" t="inlineStr">
        <is>
          <t>-</t>
        </is>
      </c>
      <c r="F207" t="inlineStr">
        <is>
          <t>MOSCOW EXCHANGE MICEX-RATES PJSC</t>
        </is>
      </c>
      <c r="G207" t="inlineStr">
        <is>
          <t>-</t>
        </is>
      </c>
      <c r="H207" t="inlineStr">
        <is>
          <t>MOEX RU</t>
        </is>
      </c>
      <c r="I207" t="inlineStr">
        <is>
          <t>-</t>
        </is>
      </c>
      <c r="J207"/>
      <c r="K207" t="inlineStr">
        <is>
          <t>11,049</t>
        </is>
      </c>
      <c r="L207" t="inlineStr">
        <is>
          <t>$23,979</t>
        </is>
      </c>
      <c r="M207" t="inlineStr">
        <is>
          <t>0.11%</t>
        </is>
      </c>
    </row>
    <row r="208">
      <c r="A208" t="inlineStr">
        <is>
          <t>LISTED EQUITY</t>
        </is>
      </c>
      <c r="B208" t="inlineStr">
        <is>
          <t>-</t>
        </is>
      </c>
      <c r="C208" t="inlineStr">
        <is>
          <t>-</t>
        </is>
      </c>
      <c r="D208" t="inlineStr">
        <is>
          <t>-</t>
        </is>
      </c>
      <c r="E208" t="inlineStr">
        <is>
          <t>-</t>
        </is>
      </c>
      <c r="F208" t="inlineStr">
        <is>
          <t>XYLEM, INC.</t>
        </is>
      </c>
      <c r="G208" t="inlineStr">
        <is>
          <t>-</t>
        </is>
      </c>
      <c r="H208" t="inlineStr">
        <is>
          <t>XYL US</t>
        </is>
      </c>
      <c r="I208" t="inlineStr">
        <is>
          <t>-</t>
        </is>
      </c>
      <c r="J208"/>
      <c r="K208" t="inlineStr">
        <is>
          <t>107</t>
        </is>
      </c>
      <c r="L208" t="inlineStr">
        <is>
          <t>$17,971</t>
        </is>
      </c>
      <c r="M208" t="inlineStr">
        <is>
          <t>0.08%</t>
        </is>
      </c>
    </row>
    <row r="209">
      <c r="A209" t="inlineStr">
        <is>
          <t>LISTED EQUITY</t>
        </is>
      </c>
      <c r="B209" t="inlineStr">
        <is>
          <t>-</t>
        </is>
      </c>
      <c r="C209" t="inlineStr">
        <is>
          <t>-</t>
        </is>
      </c>
      <c r="D209" t="inlineStr">
        <is>
          <t>-</t>
        </is>
      </c>
      <c r="E209" t="inlineStr">
        <is>
          <t>-</t>
        </is>
      </c>
      <c r="F209" t="inlineStr">
        <is>
          <t>ABB LTD.</t>
        </is>
      </c>
      <c r="G209" t="inlineStr">
        <is>
          <t>-</t>
        </is>
      </c>
      <c r="H209" t="inlineStr">
        <is>
          <t>ABBN SW</t>
        </is>
      </c>
      <c r="I209" t="inlineStr">
        <is>
          <t>-</t>
        </is>
      </c>
      <c r="J209"/>
      <c r="K209" t="inlineStr">
        <is>
          <t>201</t>
        </is>
      </c>
      <c r="L209" t="inlineStr">
        <is>
          <t>$13,067</t>
        </is>
      </c>
      <c r="M209" t="inlineStr">
        <is>
          <t>0.06%</t>
        </is>
      </c>
    </row>
    <row r="210">
      <c r="A210" t="inlineStr">
        <is>
          <t>SUB TOTAL LISTED EQUITY</t>
        </is>
      </c>
      <c r="B210"/>
      <c r="C210"/>
      <c r="D210"/>
      <c r="E210"/>
      <c r="F210"/>
      <c r="G210"/>
      <c r="H210"/>
      <c r="I210"/>
      <c r="J210"/>
      <c r="K210"/>
      <c r="L210" t="inlineStr">
        <is>
          <t>$21,201,876</t>
        </is>
      </c>
      <c r="M210" t="inlineStr">
        <is>
          <t>95.68%</t>
        </is>
      </c>
    </row>
    <row r="211">
      <c r="A211" t="inlineStr">
        <is>
          <t>SUB TOTAL UNLISTED EQUITY INTERNALLY</t>
        </is>
      </c>
      <c r="B211"/>
      <c r="C211"/>
      <c r="D211"/>
      <c r="E211"/>
      <c r="F211"/>
      <c r="G211"/>
      <c r="H211"/>
      <c r="I211"/>
      <c r="J211"/>
      <c r="K211"/>
      <c r="L211" t="inlineStr">
        <is>
          <t>$0</t>
        </is>
      </c>
      <c r="M211" t="inlineStr">
        <is>
          <t>0.00%</t>
        </is>
      </c>
    </row>
    <row r="212">
      <c r="A212" t="inlineStr">
        <is>
          <t>SUB TOTAL UNLISTED EQUITY EXTERNALLY</t>
        </is>
      </c>
      <c r="B212"/>
      <c r="C212"/>
      <c r="D212"/>
      <c r="E212"/>
      <c r="F212"/>
      <c r="G212"/>
      <c r="H212"/>
      <c r="I212"/>
      <c r="J212"/>
      <c r="K212"/>
      <c r="L212" t="inlineStr">
        <is>
          <t>$0</t>
        </is>
      </c>
      <c r="M212" t="inlineStr">
        <is>
          <t>0.00%</t>
        </is>
      </c>
    </row>
    <row r="213">
      <c r="A213" t="inlineStr">
        <is>
          <t>LISTED PROPERTY</t>
        </is>
      </c>
      <c r="B213" t="inlineStr">
        <is>
          <t>-</t>
        </is>
      </c>
      <c r="C213" t="inlineStr">
        <is>
          <t>-</t>
        </is>
      </c>
      <c r="D213" t="inlineStr">
        <is>
          <t>-</t>
        </is>
      </c>
      <c r="E213" t="inlineStr">
        <is>
          <t>-</t>
        </is>
      </c>
      <c r="F213" t="inlineStr">
        <is>
          <t>EQUINIX, INC.</t>
        </is>
      </c>
      <c r="G213" t="inlineStr">
        <is>
          <t>-</t>
        </is>
      </c>
      <c r="H213" t="inlineStr">
        <is>
          <t>EQIX US</t>
        </is>
      </c>
      <c r="I213" t="inlineStr">
        <is>
          <t>-</t>
        </is>
      </c>
      <c r="J213"/>
      <c r="K213" t="inlineStr">
        <is>
          <t>76</t>
        </is>
      </c>
      <c r="L213" t="inlineStr">
        <is>
          <t>$89,125</t>
        </is>
      </c>
      <c r="M213" t="inlineStr">
        <is>
          <t>0.40%</t>
        </is>
      </c>
    </row>
    <row r="214">
      <c r="A214" t="inlineStr">
        <is>
          <t>LISTED PROPERTY</t>
        </is>
      </c>
      <c r="B214" t="inlineStr">
        <is>
          <t>-</t>
        </is>
      </c>
      <c r="C214" t="inlineStr">
        <is>
          <t>-</t>
        </is>
      </c>
      <c r="D214" t="inlineStr">
        <is>
          <t>-</t>
        </is>
      </c>
      <c r="E214" t="inlineStr">
        <is>
          <t>-</t>
        </is>
      </c>
      <c r="F214" t="inlineStr">
        <is>
          <t>PUBLIC STORAGE</t>
        </is>
      </c>
      <c r="G214" t="inlineStr">
        <is>
          <t>-</t>
        </is>
      </c>
      <c r="H214" t="inlineStr">
        <is>
          <t>PSA US</t>
        </is>
      </c>
      <c r="I214" t="inlineStr">
        <is>
          <t>-</t>
        </is>
      </c>
      <c r="J214"/>
      <c r="K214" t="inlineStr">
        <is>
          <t>97</t>
        </is>
      </c>
      <c r="L214" t="inlineStr">
        <is>
          <t>$43,420</t>
        </is>
      </c>
      <c r="M214" t="inlineStr">
        <is>
          <t>0.20%</t>
        </is>
      </c>
    </row>
    <row r="215">
      <c r="A215" t="inlineStr">
        <is>
          <t>LISTED PROPERTY</t>
        </is>
      </c>
      <c r="B215" t="inlineStr">
        <is>
          <t>-</t>
        </is>
      </c>
      <c r="C215" t="inlineStr">
        <is>
          <t>-</t>
        </is>
      </c>
      <c r="D215" t="inlineStr">
        <is>
          <t>-</t>
        </is>
      </c>
      <c r="E215" t="inlineStr">
        <is>
          <t>-</t>
        </is>
      </c>
      <c r="F215" t="inlineStr">
        <is>
          <t>COPT DEFENSE PROPERTIES</t>
        </is>
      </c>
      <c r="G215" t="inlineStr">
        <is>
          <t>-</t>
        </is>
      </c>
      <c r="H215" t="inlineStr">
        <is>
          <t>CDP US</t>
        </is>
      </c>
      <c r="I215" t="inlineStr">
        <is>
          <t>-</t>
        </is>
      </c>
      <c r="J215"/>
      <c r="K215" t="inlineStr">
        <is>
          <t>770</t>
        </is>
      </c>
      <c r="L215" t="inlineStr">
        <is>
          <t>$28,918</t>
        </is>
      </c>
      <c r="M215" t="inlineStr">
        <is>
          <t>0.13%</t>
        </is>
      </c>
    </row>
    <row r="216">
      <c r="A216" t="inlineStr">
        <is>
          <t>LISTED PROPERTY</t>
        </is>
      </c>
      <c r="B216" t="inlineStr">
        <is>
          <t>-</t>
        </is>
      </c>
      <c r="C216" t="inlineStr">
        <is>
          <t>-</t>
        </is>
      </c>
      <c r="D216" t="inlineStr">
        <is>
          <t>-</t>
        </is>
      </c>
      <c r="E216" t="inlineStr">
        <is>
          <t>-</t>
        </is>
      </c>
      <c r="F216" t="inlineStr">
        <is>
          <t>LINK REIT</t>
        </is>
      </c>
      <c r="G216" t="inlineStr">
        <is>
          <t>-</t>
        </is>
      </c>
      <c r="H216" t="inlineStr">
        <is>
          <t>823 HK</t>
        </is>
      </c>
      <c r="I216" t="inlineStr">
        <is>
          <t>-</t>
        </is>
      </c>
      <c r="J216"/>
      <c r="K216" t="inlineStr">
        <is>
          <t>2,373</t>
        </is>
      </c>
      <c r="L216" t="inlineStr">
        <is>
          <t>$19,527</t>
        </is>
      </c>
      <c r="M216" t="inlineStr">
        <is>
          <t>0.09%</t>
        </is>
      </c>
    </row>
    <row r="217">
      <c r="A217" t="inlineStr">
        <is>
          <t>SUB TOTAL LISTED PROPERTY</t>
        </is>
      </c>
      <c r="B217"/>
      <c r="C217"/>
      <c r="D217"/>
      <c r="E217"/>
      <c r="F217"/>
      <c r="G217"/>
      <c r="H217"/>
      <c r="I217"/>
      <c r="J217"/>
      <c r="K217"/>
      <c r="L217" t="inlineStr">
        <is>
          <t>$180,990</t>
        </is>
      </c>
      <c r="M217" t="inlineStr">
        <is>
          <t>0.82%</t>
        </is>
      </c>
    </row>
    <row r="218">
      <c r="A218" t="inlineStr">
        <is>
          <t>SUB TOTAL UNLISTED PROPERTY INTERNALLY</t>
        </is>
      </c>
      <c r="B218"/>
      <c r="C218"/>
      <c r="D218"/>
      <c r="E218"/>
      <c r="F218"/>
      <c r="G218"/>
      <c r="H218"/>
      <c r="I218"/>
      <c r="J218"/>
      <c r="K218"/>
      <c r="L218" t="inlineStr">
        <is>
          <t>$0</t>
        </is>
      </c>
      <c r="M218" t="inlineStr">
        <is>
          <t>0.00%</t>
        </is>
      </c>
    </row>
    <row r="219">
      <c r="A219" t="inlineStr">
        <is>
          <t>SUB TOTAL UNLISTED PROPERTY EXTERNALLY</t>
        </is>
      </c>
      <c r="B219"/>
      <c r="C219"/>
      <c r="D219"/>
      <c r="E219"/>
      <c r="F219"/>
      <c r="G219"/>
      <c r="H219"/>
      <c r="I219"/>
      <c r="J219"/>
      <c r="K219"/>
      <c r="L219" t="inlineStr">
        <is>
          <t>$0</t>
        </is>
      </c>
      <c r="M219" t="inlineStr">
        <is>
          <t>0.00%</t>
        </is>
      </c>
    </row>
    <row r="220">
      <c r="A220" t="inlineStr">
        <is>
          <t>SUB TOTAL LISTED INFRASTRUCTURE</t>
        </is>
      </c>
      <c r="B220"/>
      <c r="C220"/>
      <c r="D220"/>
      <c r="E220"/>
      <c r="F220"/>
      <c r="G220"/>
      <c r="H220"/>
      <c r="I220"/>
      <c r="J220"/>
      <c r="K220"/>
      <c r="L220" t="inlineStr">
        <is>
          <t>$0</t>
        </is>
      </c>
      <c r="M220" t="inlineStr">
        <is>
          <t>0.00%</t>
        </is>
      </c>
    </row>
    <row r="221">
      <c r="A221" t="inlineStr">
        <is>
          <t>SUB TOTAL UNLISTED INFRASTRUCTURE INTERNALLY</t>
        </is>
      </c>
      <c r="B221"/>
      <c r="C221"/>
      <c r="D221"/>
      <c r="E221"/>
      <c r="F221"/>
      <c r="G221"/>
      <c r="H221"/>
      <c r="I221"/>
      <c r="J221"/>
      <c r="K221"/>
      <c r="L221" t="inlineStr">
        <is>
          <t>$0</t>
        </is>
      </c>
      <c r="M221" t="inlineStr">
        <is>
          <t>0.00%</t>
        </is>
      </c>
    </row>
    <row r="222">
      <c r="A222" t="inlineStr">
        <is>
          <t>SUB TOTAL UNLISTED INFRASTRUCTURE EXTERNALLY</t>
        </is>
      </c>
      <c r="B222"/>
      <c r="C222"/>
      <c r="D222"/>
      <c r="E222"/>
      <c r="F222"/>
      <c r="G222"/>
      <c r="H222"/>
      <c r="I222"/>
      <c r="J222"/>
      <c r="K222"/>
      <c r="L222" t="inlineStr">
        <is>
          <t>$0</t>
        </is>
      </c>
      <c r="M222" t="inlineStr">
        <is>
          <t>0.00%</t>
        </is>
      </c>
    </row>
    <row r="223">
      <c r="A223" t="inlineStr">
        <is>
          <t>SUB TOTAL LISTED ALTERNATIVES</t>
        </is>
      </c>
      <c r="B223"/>
      <c r="C223"/>
      <c r="D223"/>
      <c r="E223"/>
      <c r="F223"/>
      <c r="G223"/>
      <c r="H223"/>
      <c r="I223"/>
      <c r="J223"/>
      <c r="K223"/>
      <c r="L223" t="inlineStr">
        <is>
          <t>$0</t>
        </is>
      </c>
      <c r="M223" t="inlineStr">
        <is>
          <t>0.00%</t>
        </is>
      </c>
    </row>
    <row r="224">
      <c r="A224" t="inlineStr">
        <is>
          <t>SUB TOTAL UNLISTED ALTERNATIVES INTERNALLY</t>
        </is>
      </c>
      <c r="B224"/>
      <c r="C224"/>
      <c r="D224"/>
      <c r="E224"/>
      <c r="F224"/>
      <c r="G224"/>
      <c r="H224"/>
      <c r="I224"/>
      <c r="J224"/>
      <c r="K224"/>
      <c r="L224" t="inlineStr">
        <is>
          <t>$0</t>
        </is>
      </c>
      <c r="M224" t="inlineStr">
        <is>
          <t>0.00%</t>
        </is>
      </c>
    </row>
    <row r="225">
      <c r="A225" t="inlineStr">
        <is>
          <t>SUB TOTAL UNLISTED ALTERNATIVES EXTERNALLY</t>
        </is>
      </c>
      <c r="B225"/>
      <c r="C225"/>
      <c r="D225"/>
      <c r="E225"/>
      <c r="F225"/>
      <c r="G225"/>
      <c r="H225"/>
      <c r="I225"/>
      <c r="J225"/>
      <c r="K225"/>
      <c r="L225" t="inlineStr">
        <is>
          <t>$0</t>
        </is>
      </c>
      <c r="M225" t="inlineStr">
        <is>
          <t>0.00%</t>
        </is>
      </c>
    </row>
    <row r="226">
      <c r="A226" t="inlineStr">
        <is>
          <t>TOTAL INVESTMENT ITEMS</t>
        </is>
      </c>
      <c r="B226"/>
      <c r="C226"/>
      <c r="D226"/>
      <c r="E226"/>
      <c r="F226"/>
      <c r="G226"/>
      <c r="H226"/>
      <c r="I226"/>
      <c r="J226"/>
      <c r="K226"/>
      <c r="L226" t="inlineStr">
        <is>
          <t>$22,158,109</t>
        </is>
      </c>
      <c r="M226" t="inlineStr">
        <is>
          <t>100.00%</t>
        </is>
      </c>
    </row>
    <row r="227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>
      <c r="A228" t="inlineStr">
        <is>
          <t>The value (AUD) and weighting (%) sub totals may not sum due to the rounding of individual disclosure values and weightings.</t>
        </is>
      </c>
      <c r="B228"/>
      <c r="C228"/>
      <c r="D228"/>
      <c r="E228"/>
      <c r="F228"/>
      <c r="G228"/>
      <c r="H228"/>
      <c r="I228"/>
      <c r="J228"/>
      <c r="K228"/>
      <c r="L228"/>
      <c r="M228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[WDL0009AU]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$122.49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$122.49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[WDL0009AU]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3%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96%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1%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[WDL0009AU]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63%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31%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5%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