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<sst xmlns="http://schemas.openxmlformats.org/spreadsheetml/2006/main" count="39" uniqueCount="36">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</sst>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[WDL0018AU]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$8,602,549</t>
        </is>
      </c>
      <c r="M3" t="inlineStr">
        <is>
          <t>2.71%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$5,059,400</t>
        </is>
      </c>
      <c r="M4" t="inlineStr">
        <is>
          <t>1.60%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$986,889</t>
        </is>
      </c>
      <c r="M5" t="inlineStr">
        <is>
          <t>0.31%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$345,419</t>
        </is>
      </c>
      <c r="M6" t="inlineStr">
        <is>
          <t>0.11%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$150,186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$135,991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$122,055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$111,461</t>
        </is>
      </c>
      <c r="M10" t="inlineStr">
        <is>
          <t>0.04%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$102,313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UNITED OVERSEAS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$86,103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$75,849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$75,476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$65,815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$40,114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MORGAN STANLEY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$26,081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HKD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$23,966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$23,888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COOPERATIEVE RABOBANK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$23,203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SUNCORP-METWAY LTD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$17,034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BRL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$16,272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CNY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$16,248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IDR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$13,518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KRW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$11,978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UNION BANK OF SWITZERLAND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$8,316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$6,797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EUR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$6,404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COP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$4,204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RUB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$4,088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CAD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$3,434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$2,504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ROYAL BANK OF CANADA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$1,547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CITIGROUP INC.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HUF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$1,270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MXN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$1,155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MYR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$1,049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$932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JPY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$789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CREDIT AGRICOLE CORPORATE AND INVESTMENT BANK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$767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NOK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$571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$340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$266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$37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ZAR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BNP PARIBAS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-$1,131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GOLDMAN SACHS GROUP INC.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GBP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-$2,383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MORGAN STANLEY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AUD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-$14,681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JPMORGAN CHASE AND CO.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-$18,196</t>
        </is>
      </c>
      <c r="M49" t="inlineStr">
        <is>
          <t>-0.01%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USD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-$24,353</t>
        </is>
      </c>
      <c r="M50" t="inlineStr">
        <is>
          <t>-0.01%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AUD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-$26,358</t>
        </is>
      </c>
      <c r="M51" t="inlineStr">
        <is>
          <t>-0.01%</t>
        </is>
      </c>
    </row>
    <row r="52">
      <c r="A52" t="inlineStr">
        <is>
          <t>SUB TOTAL CASH</t>
        </is>
      </c>
      <c r="B52"/>
      <c r="C52"/>
      <c r="D52"/>
      <c r="E52"/>
      <c r="F52"/>
      <c r="G52"/>
      <c r="H52"/>
      <c r="I52"/>
      <c r="J52"/>
      <c r="K52"/>
      <c r="L52" t="inlineStr">
        <is>
          <t>$16,089,191</t>
        </is>
      </c>
      <c r="M52" t="inlineStr">
        <is>
          <t>5.07%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LIBERTY FUNDING PTY LIMITED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$69,377</t>
        </is>
      </c>
      <c r="M53" t="inlineStr">
        <is>
          <t>0.02%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PEPPER RESIDENTIAL SECURITIES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$41,030</t>
        </is>
      </c>
      <c r="M54" t="inlineStr">
        <is>
          <t>0.01%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AUSTRALIAN PERSONAL LOANS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$27,876</t>
        </is>
      </c>
      <c r="M55" t="inlineStr">
        <is>
          <t>0.01%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CREDIT AGRICOLE SA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$25,888</t>
        </is>
      </c>
      <c r="M56" t="inlineStr">
        <is>
          <t>0.01%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RESIMAC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$23,140</t>
        </is>
      </c>
      <c r="M57" t="inlineStr">
        <is>
          <t>0.01%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RESIDENTIAL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$22,998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AFG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$20,198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BNP PARIBAS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$18,966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PEPPER ASSET FINANCE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$17,310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AUSTRALIA &amp; NEW ZEALAND BANKING GROUP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$16,824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BANK OF MONTREAL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$16,577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BANCO SANTANDER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$15,965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BPCE SA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$15,150</t>
        </is>
      </c>
      <c r="M65" t="inlineStr">
        <is>
          <t>0.00%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AUSTRALIAN RAIL TRACK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$14,954</t>
        </is>
      </c>
      <c r="M66" t="inlineStr">
        <is>
          <t>0.00%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VODAFONE GROUP PLC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$12,322</t>
        </is>
      </c>
      <c r="M67" t="inlineStr">
        <is>
          <t>0.00%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AUSTRALIAN UNITY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$11,729</t>
        </is>
      </c>
      <c r="M68" t="inlineStr">
        <is>
          <t>0.00%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BANK OF QUEENSLAND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$11,166</t>
        </is>
      </c>
      <c r="M69" t="inlineStr">
        <is>
          <t>0.00%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WESTPAC BANKING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$11,033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PACIFIC NATIONAL FINANCE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$10,392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SAPPHIRE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$10,291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AURIZON FINANCE PTY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$9,494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INSURANCE AUSTRALIA GRP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$9,052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APA INFRASTRUCTURE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$8,958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SANTOS FINANCE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$8,860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$8,088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QBE INSURANCE GROUP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$7,924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COOPERATIEVE RABOBANK UA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$7,723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$7,083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AUSNET SERVICES HOLDINGS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$7,069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FOUNTAIN PLAZE SECURITISATION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$7,006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SCENTRE GROUP TRUST 2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$6,997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RESIMAC RAF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$6,518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SUNCORP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$6,210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ZIP MASTER TRUST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$6,043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DRIVER AUSTRALIA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$5,541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THINK TANK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$5,477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COMMONWEALTH BANK AUST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$5,355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CENTURIA CAPITAL 2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$5,313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AURIZON NETWORK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$5,272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LA TROBE FINANCIAL CAPITAL MARKETS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$5,031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ING GROEP NV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$4,616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PANORAMA AUTO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$4,083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METRO FINANCE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$3,897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BLUESTONE PRIME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$3,636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LLOYDS BANKING GROUP PLC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$2,870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FIRSTMAC MORTGAGE FUNDING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$1,800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LATITUDE AUSTRALIA PERSONAL LOANS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$1,197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PROGRESS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$686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AIMS HOME LOANS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$589</t>
        </is>
      </c>
      <c r="M101" t="inlineStr">
        <is>
          <t>0.00%</t>
        </is>
      </c>
    </row>
    <row r="102">
      <c r="A102" t="inlineStr">
        <is>
          <t>SUB TOTAL FIXED INCOME INTERNALLY</t>
        </is>
      </c>
      <c r="B102"/>
      <c r="C102"/>
      <c r="D102"/>
      <c r="E102"/>
      <c r="F102"/>
      <c r="G102"/>
      <c r="H102"/>
      <c r="I102"/>
      <c r="J102"/>
      <c r="K102"/>
      <c r="L102" t="inlineStr">
        <is>
          <t>$575,574</t>
        </is>
      </c>
      <c r="M102" t="inlineStr">
        <is>
          <t>0.18%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MACQUARIE INVESTMENT MANAGEMENT GLOBAL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$12,388,418</t>
        </is>
      </c>
      <c r="M103" t="inlineStr">
        <is>
          <t>3.91%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ALLIANCEBERNSTEIN AUSTRALIA LIMITED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$7,444,750</t>
        </is>
      </c>
      <c r="M104" t="inlineStr">
        <is>
          <t>2.35%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WESTERN ASSET MANAGEMENT COMPANY PTY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$6,305,361</t>
        </is>
      </c>
      <c r="M105" t="inlineStr">
        <is>
          <t>1.99%</t>
        </is>
      </c>
    </row>
    <row r="106">
      <c r="A106" t="inlineStr">
        <is>
          <t>FIXED INCOME</t>
        </is>
      </c>
      <c r="B106" t="inlineStr">
        <is>
          <t>EXTERNALLY</t>
        </is>
      </c>
      <c r="C106" t="inlineStr">
        <is>
          <t>-</t>
        </is>
      </c>
      <c r="D106" t="inlineStr">
        <is>
          <t>-</t>
        </is>
      </c>
      <c r="E106" t="inlineStr">
        <is>
          <t>COLCHESTER GLOBAL INVESTORS PTE LTD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$4,897,437</t>
        </is>
      </c>
      <c r="M106" t="inlineStr">
        <is>
          <t>1.54%</t>
        </is>
      </c>
    </row>
    <row r="107">
      <c r="A107" t="inlineStr">
        <is>
          <t>SUB TOTAL FIXED INCOME EXTERNALLY</t>
        </is>
      </c>
      <c r="B107"/>
      <c r="C107"/>
      <c r="D107"/>
      <c r="E107"/>
      <c r="F107"/>
      <c r="G107"/>
      <c r="H107"/>
      <c r="I107"/>
      <c r="J107"/>
      <c r="K107"/>
      <c r="L107" t="inlineStr">
        <is>
          <t>$31,035,967</t>
        </is>
      </c>
      <c r="M107" t="inlineStr">
        <is>
          <t>9.78%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BHP GROUP LTD.</t>
        </is>
      </c>
      <c r="G108" t="inlineStr">
        <is>
          <t>-</t>
        </is>
      </c>
      <c r="H108" t="inlineStr">
        <is>
          <t>BHP AU</t>
        </is>
      </c>
      <c r="I108" t="inlineStr">
        <is>
          <t>-</t>
        </is>
      </c>
      <c r="J108"/>
      <c r="K108" t="inlineStr">
        <is>
          <t>144,817</t>
        </is>
      </c>
      <c r="L108" t="inlineStr">
        <is>
          <t>$6,180,795</t>
        </is>
      </c>
      <c r="M108" t="inlineStr">
        <is>
          <t>1.95%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CSL LTD.</t>
        </is>
      </c>
      <c r="G109" t="inlineStr">
        <is>
          <t>-</t>
        </is>
      </c>
      <c r="H109" t="inlineStr">
        <is>
          <t>CSL AU</t>
        </is>
      </c>
      <c r="I109" t="inlineStr">
        <is>
          <t>-</t>
        </is>
      </c>
      <c r="J109"/>
      <c r="K109" t="inlineStr">
        <is>
          <t>18,303</t>
        </is>
      </c>
      <c r="L109" t="inlineStr">
        <is>
          <t>$5,403,021</t>
        </is>
      </c>
      <c r="M109" t="inlineStr">
        <is>
          <t>1.70%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MICROSOFT CORP.</t>
        </is>
      </c>
      <c r="G110" t="inlineStr">
        <is>
          <t>-</t>
        </is>
      </c>
      <c r="H110" t="inlineStr">
        <is>
          <t>MSFT US</t>
        </is>
      </c>
      <c r="I110" t="inlineStr">
        <is>
          <t>-</t>
        </is>
      </c>
      <c r="J110"/>
      <c r="K110" t="inlineStr">
        <is>
          <t>6,071</t>
        </is>
      </c>
      <c r="L110" t="inlineStr">
        <is>
          <t>$4,062,931</t>
        </is>
      </c>
      <c r="M110" t="inlineStr">
        <is>
          <t>1.28%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NATIONAL AUSTRALIA BANK LTD.</t>
        </is>
      </c>
      <c r="G111" t="inlineStr">
        <is>
          <t>-</t>
        </is>
      </c>
      <c r="H111" t="inlineStr">
        <is>
          <t>NAB AU</t>
        </is>
      </c>
      <c r="I111" t="inlineStr">
        <is>
          <t>-</t>
        </is>
      </c>
      <c r="J111"/>
      <c r="K111" t="inlineStr">
        <is>
          <t>100,248</t>
        </is>
      </c>
      <c r="L111" t="inlineStr">
        <is>
          <t>$3,631,999</t>
        </is>
      </c>
      <c r="M111" t="inlineStr">
        <is>
          <t>1.15%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AMAZON.COM, INC.</t>
        </is>
      </c>
      <c r="G112" t="inlineStr">
        <is>
          <t>-</t>
        </is>
      </c>
      <c r="H112" t="inlineStr">
        <is>
          <t>AMZN US</t>
        </is>
      </c>
      <c r="I112" t="inlineStr">
        <is>
          <t>-</t>
        </is>
      </c>
      <c r="J112"/>
      <c r="K112" t="inlineStr">
        <is>
          <t>10,910</t>
        </is>
      </c>
      <c r="L112" t="inlineStr">
        <is>
          <t>$3,156,831</t>
        </is>
      </c>
      <c r="M112" t="inlineStr">
        <is>
          <t>1.00%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COMMONWEALTH BANK OF AUSTRALIA</t>
        </is>
      </c>
      <c r="G113" t="inlineStr">
        <is>
          <t>-</t>
        </is>
      </c>
      <c r="H113" t="inlineStr">
        <is>
          <t>CBA AU</t>
        </is>
      </c>
      <c r="I113" t="inlineStr">
        <is>
          <t>-</t>
        </is>
      </c>
      <c r="J113"/>
      <c r="K113" t="inlineStr">
        <is>
          <t>24,591</t>
        </is>
      </c>
      <c r="L113" t="inlineStr">
        <is>
          <t>$3,132,323</t>
        </is>
      </c>
      <c r="M113" t="inlineStr">
        <is>
          <t>0.99%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VISA, INC.</t>
        </is>
      </c>
      <c r="G114" t="inlineStr">
        <is>
          <t>-</t>
        </is>
      </c>
      <c r="H114" t="inlineStr">
        <is>
          <t>V US</t>
        </is>
      </c>
      <c r="I114" t="inlineStr">
        <is>
          <t>-</t>
        </is>
      </c>
      <c r="J114"/>
      <c r="K114" t="inlineStr">
        <is>
          <t>6,662</t>
        </is>
      </c>
      <c r="L114" t="inlineStr">
        <is>
          <t>$2,618,362</t>
        </is>
      </c>
      <c r="M114" t="inlineStr">
        <is>
          <t>0.83%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ANZ GROUP HOLDINGS LTD.</t>
        </is>
      </c>
      <c r="G115" t="inlineStr">
        <is>
          <t>-</t>
        </is>
      </c>
      <c r="H115" t="inlineStr">
        <is>
          <t>ANZ AU</t>
        </is>
      </c>
      <c r="I115" t="inlineStr">
        <is>
          <t>-</t>
        </is>
      </c>
      <c r="J115"/>
      <c r="K115" t="inlineStr">
        <is>
          <t>89,458</t>
        </is>
      </c>
      <c r="L115" t="inlineStr">
        <is>
          <t>$2,526,266</t>
        </is>
      </c>
      <c r="M115" t="inlineStr">
        <is>
          <t>0.80%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NVIDIA CORP.</t>
        </is>
      </c>
      <c r="G116" t="inlineStr">
        <is>
          <t>-</t>
        </is>
      </c>
      <c r="H116" t="inlineStr">
        <is>
          <t>NVDA US</t>
        </is>
      </c>
      <c r="I116" t="inlineStr">
        <is>
          <t>-</t>
        </is>
      </c>
      <c r="J116"/>
      <c r="K116" t="inlineStr">
        <is>
          <t>13,014</t>
        </is>
      </c>
      <c r="L116" t="inlineStr">
        <is>
          <t>$2,407,345</t>
        </is>
      </c>
      <c r="M116" t="inlineStr">
        <is>
          <t>0.76%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MACQUARIE GROUP LTD.</t>
        </is>
      </c>
      <c r="G117" t="inlineStr">
        <is>
          <t>-</t>
        </is>
      </c>
      <c r="H117" t="inlineStr">
        <is>
          <t>MQG AU</t>
        </is>
      </c>
      <c r="I117" t="inlineStr">
        <is>
          <t>-</t>
        </is>
      </c>
      <c r="J117"/>
      <c r="K117" t="inlineStr">
        <is>
          <t>9,788</t>
        </is>
      </c>
      <c r="L117" t="inlineStr">
        <is>
          <t>$2,003,471</t>
        </is>
      </c>
      <c r="M117" t="inlineStr">
        <is>
          <t>0.63%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GOOGL US</t>
        </is>
      </c>
      <c r="I118" t="inlineStr">
        <is>
          <t>-</t>
        </is>
      </c>
      <c r="J118"/>
      <c r="K118" t="inlineStr">
        <is>
          <t>6,997</t>
        </is>
      </c>
      <c r="L118" t="inlineStr">
        <is>
          <t>$1,908,353</t>
        </is>
      </c>
      <c r="M118" t="inlineStr">
        <is>
          <t>0.60%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ALPHABET, INC.</t>
        </is>
      </c>
      <c r="G119" t="inlineStr">
        <is>
          <t>-</t>
        </is>
      </c>
      <c r="H119" t="inlineStr">
        <is>
          <t>GOOG US</t>
        </is>
      </c>
      <c r="I119" t="inlineStr">
        <is>
          <t>-</t>
        </is>
      </c>
      <c r="J119"/>
      <c r="K119" t="inlineStr">
        <is>
          <t>6,462</t>
        </is>
      </c>
      <c r="L119" t="inlineStr">
        <is>
          <t>$1,774,895</t>
        </is>
      </c>
      <c r="M119" t="inlineStr">
        <is>
          <t>0.56%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NOVO NORDISK AS</t>
        </is>
      </c>
      <c r="G120" t="inlineStr">
        <is>
          <t>-</t>
        </is>
      </c>
      <c r="H120" t="inlineStr">
        <is>
          <t>NOVOB DC</t>
        </is>
      </c>
      <c r="I120" t="inlineStr">
        <is>
          <t>-</t>
        </is>
      </c>
      <c r="J120"/>
      <c r="K120" t="inlineStr">
        <is>
          <t>8,054</t>
        </is>
      </c>
      <c r="L120" t="inlineStr">
        <is>
          <t>$1,742,752</t>
        </is>
      </c>
      <c r="M120" t="inlineStr">
        <is>
          <t>0.55%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MASTERCARD, INC.</t>
        </is>
      </c>
      <c r="G121" t="inlineStr">
        <is>
          <t>-</t>
        </is>
      </c>
      <c r="H121" t="inlineStr">
        <is>
          <t>MA US</t>
        </is>
      </c>
      <c r="I121" t="inlineStr">
        <is>
          <t>-</t>
        </is>
      </c>
      <c r="J121"/>
      <c r="K121" t="inlineStr">
        <is>
          <t>2,533</t>
        </is>
      </c>
      <c r="L121" t="inlineStr">
        <is>
          <t>$1,672,948</t>
        </is>
      </c>
      <c r="M121" t="inlineStr">
        <is>
          <t>0.53%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UNITEDHEALTH GROUP, INC.</t>
        </is>
      </c>
      <c r="G122" t="inlineStr">
        <is>
          <t>-</t>
        </is>
      </c>
      <c r="H122" t="inlineStr">
        <is>
          <t>UNH US</t>
        </is>
      </c>
      <c r="I122" t="inlineStr">
        <is>
          <t>-</t>
        </is>
      </c>
      <c r="J122"/>
      <c r="K122" t="inlineStr">
        <is>
          <t>2,191</t>
        </is>
      </c>
      <c r="L122" t="inlineStr">
        <is>
          <t>$1,670,602</t>
        </is>
      </c>
      <c r="M122" t="inlineStr">
        <is>
          <t>0.53%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TECHNOLOGY ONE LTD.</t>
        </is>
      </c>
      <c r="G123" t="inlineStr">
        <is>
          <t>-</t>
        </is>
      </c>
      <c r="H123" t="inlineStr">
        <is>
          <t>TNE AU</t>
        </is>
      </c>
      <c r="I123" t="inlineStr">
        <is>
          <t>-</t>
        </is>
      </c>
      <c r="J123"/>
      <c r="K123" t="inlineStr">
        <is>
          <t>88,756</t>
        </is>
      </c>
      <c r="L123" t="inlineStr">
        <is>
          <t>$1,650,866</t>
        </is>
      </c>
      <c r="M123" t="inlineStr">
        <is>
          <t>0.52%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ASML HOLDING NV</t>
        </is>
      </c>
      <c r="G124" t="inlineStr">
        <is>
          <t>-</t>
        </is>
      </c>
      <c r="H124" t="inlineStr">
        <is>
          <t>ASML NA</t>
        </is>
      </c>
      <c r="I124" t="inlineStr">
        <is>
          <t>-</t>
        </is>
      </c>
      <c r="J124"/>
      <c r="K124" t="inlineStr">
        <is>
          <t>1,057</t>
        </is>
      </c>
      <c r="L124" t="inlineStr">
        <is>
          <t>$1,635,992</t>
        </is>
      </c>
      <c r="M124" t="inlineStr">
        <is>
          <t>0.52%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WISETECH GLOBAL LTD.</t>
        </is>
      </c>
      <c r="G125" t="inlineStr">
        <is>
          <t>-</t>
        </is>
      </c>
      <c r="H125" t="inlineStr">
        <is>
          <t>WTC AU</t>
        </is>
      </c>
      <c r="I125" t="inlineStr">
        <is>
          <t>-</t>
        </is>
      </c>
      <c r="J125"/>
      <c r="K125" t="inlineStr">
        <is>
          <t>16,235</t>
        </is>
      </c>
      <c r="L125" t="inlineStr">
        <is>
          <t>$1,628,394</t>
        </is>
      </c>
      <c r="M125" t="inlineStr">
        <is>
          <t>0.51%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HDFC BANK LTD.</t>
        </is>
      </c>
      <c r="G126" t="inlineStr">
        <is>
          <t>-</t>
        </is>
      </c>
      <c r="H126" t="inlineStr">
        <is>
          <t>HDB US</t>
        </is>
      </c>
      <c r="I126" t="inlineStr">
        <is>
          <t>-</t>
        </is>
      </c>
      <c r="J126"/>
      <c r="K126" t="inlineStr">
        <is>
          <t>16,831</t>
        </is>
      </c>
      <c r="L126" t="inlineStr">
        <is>
          <t>$1,621,193</t>
        </is>
      </c>
      <c r="M126" t="inlineStr">
        <is>
          <t>0.51%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MERCADOLIBRE, INC.</t>
        </is>
      </c>
      <c r="G127" t="inlineStr">
        <is>
          <t>-</t>
        </is>
      </c>
      <c r="H127" t="inlineStr">
        <is>
          <t>MELI US</t>
        </is>
      </c>
      <c r="I127" t="inlineStr">
        <is>
          <t>-</t>
        </is>
      </c>
      <c r="J127"/>
      <c r="K127" t="inlineStr">
        <is>
          <t>644</t>
        </is>
      </c>
      <c r="L127" t="inlineStr">
        <is>
          <t>$1,585,324</t>
        </is>
      </c>
      <c r="M127" t="inlineStr">
        <is>
          <t>0.50%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APPLE, INC.</t>
        </is>
      </c>
      <c r="G128" t="inlineStr">
        <is>
          <t>-</t>
        </is>
      </c>
      <c r="H128" t="inlineStr">
        <is>
          <t>AAPL US</t>
        </is>
      </c>
      <c r="I128" t="inlineStr">
        <is>
          <t>-</t>
        </is>
      </c>
      <c r="J128"/>
      <c r="K128" t="inlineStr">
        <is>
          <t>4,998</t>
        </is>
      </c>
      <c r="L128" t="inlineStr">
        <is>
          <t>$1,576,224</t>
        </is>
      </c>
      <c r="M128" t="inlineStr">
        <is>
          <t>0.50%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MERCK &amp; CO., INC.</t>
        </is>
      </c>
      <c r="G129" t="inlineStr">
        <is>
          <t>-</t>
        </is>
      </c>
      <c r="H129" t="inlineStr">
        <is>
          <t>MRK US</t>
        </is>
      </c>
      <c r="I129" t="inlineStr">
        <is>
          <t>-</t>
        </is>
      </c>
      <c r="J129"/>
      <c r="K129" t="inlineStr">
        <is>
          <t>8,326</t>
        </is>
      </c>
      <c r="L129" t="inlineStr">
        <is>
          <t>$1,543,513</t>
        </is>
      </c>
      <c r="M129" t="inlineStr">
        <is>
          <t>0.49%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SALESFORCE, INC.</t>
        </is>
      </c>
      <c r="G130" t="inlineStr">
        <is>
          <t>-</t>
        </is>
      </c>
      <c r="H130" t="inlineStr">
        <is>
          <t>CRM US</t>
        </is>
      </c>
      <c r="I130" t="inlineStr">
        <is>
          <t>-</t>
        </is>
      </c>
      <c r="J130"/>
      <c r="K130" t="inlineStr">
        <is>
          <t>3,952</t>
        </is>
      </c>
      <c r="L130" t="inlineStr">
        <is>
          <t>$1,521,308</t>
        </is>
      </c>
      <c r="M130" t="inlineStr">
        <is>
          <t>0.48%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INTUIT, INC.</t>
        </is>
      </c>
      <c r="G131" t="inlineStr">
        <is>
          <t>-</t>
        </is>
      </c>
      <c r="H131" t="inlineStr">
        <is>
          <t>INTU US</t>
        </is>
      </c>
      <c r="I131" t="inlineStr">
        <is>
          <t>-</t>
        </is>
      </c>
      <c r="J131"/>
      <c r="K131" t="inlineStr">
        <is>
          <t>1,537</t>
        </is>
      </c>
      <c r="L131" t="inlineStr">
        <is>
          <t>$1,512,809</t>
        </is>
      </c>
      <c r="M131" t="inlineStr">
        <is>
          <t>0.48%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REECE LTD.</t>
        </is>
      </c>
      <c r="G132" t="inlineStr">
        <is>
          <t>-</t>
        </is>
      </c>
      <c r="H132" t="inlineStr">
        <is>
          <t>REH AU</t>
        </is>
      </c>
      <c r="I132" t="inlineStr">
        <is>
          <t>-</t>
        </is>
      </c>
      <c r="J132"/>
      <c r="K132" t="inlineStr">
        <is>
          <t>57,168</t>
        </is>
      </c>
      <c r="L132" t="inlineStr">
        <is>
          <t>$1,438,912</t>
        </is>
      </c>
      <c r="M132" t="inlineStr">
        <is>
          <t>0.45%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ATLASSIAN CORP.</t>
        </is>
      </c>
      <c r="G133" t="inlineStr">
        <is>
          <t>-</t>
        </is>
      </c>
      <c r="H133" t="inlineStr">
        <is>
          <t>TEAM US</t>
        </is>
      </c>
      <c r="I133" t="inlineStr">
        <is>
          <t>-</t>
        </is>
      </c>
      <c r="J133"/>
      <c r="K133" t="inlineStr">
        <is>
          <t>5,324</t>
        </is>
      </c>
      <c r="L133" t="inlineStr">
        <is>
          <t>$1,410,174</t>
        </is>
      </c>
      <c r="M133" t="inlineStr">
        <is>
          <t>0.44%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SANTOS LTD.</t>
        </is>
      </c>
      <c r="G134" t="inlineStr">
        <is>
          <t>-</t>
        </is>
      </c>
      <c r="H134" t="inlineStr">
        <is>
          <t>STO AU</t>
        </is>
      </c>
      <c r="I134" t="inlineStr">
        <is>
          <t>-</t>
        </is>
      </c>
      <c r="J134"/>
      <c r="K134" t="inlineStr">
        <is>
          <t>183,316</t>
        </is>
      </c>
      <c r="L134" t="inlineStr">
        <is>
          <t>$1,404,199</t>
        </is>
      </c>
      <c r="M134" t="inlineStr">
        <is>
          <t>0.44%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QBE INSURANCE GROUP LTD.</t>
        </is>
      </c>
      <c r="G135" t="inlineStr">
        <is>
          <t>-</t>
        </is>
      </c>
      <c r="H135" t="inlineStr">
        <is>
          <t>QBE AU</t>
        </is>
      </c>
      <c r="I135" t="inlineStr">
        <is>
          <t>-</t>
        </is>
      </c>
      <c r="J135"/>
      <c r="K135" t="inlineStr">
        <is>
          <t>80,277</t>
        </is>
      </c>
      <c r="L135" t="inlineStr">
        <is>
          <t>$1,396,012</t>
        </is>
      </c>
      <c r="M135" t="inlineStr">
        <is>
          <t>0.44%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META PLATFORMS, INC.</t>
        </is>
      </c>
      <c r="G136" t="inlineStr">
        <is>
          <t>-</t>
        </is>
      </c>
      <c r="H136" t="inlineStr">
        <is>
          <t>META US</t>
        </is>
      </c>
      <c r="I136" t="inlineStr">
        <is>
          <t>-</t>
        </is>
      </c>
      <c r="J136"/>
      <c r="K136" t="inlineStr">
        <is>
          <t>1,828</t>
        </is>
      </c>
      <c r="L136" t="inlineStr">
        <is>
          <t>$1,380,353</t>
        </is>
      </c>
      <c r="M136" t="inlineStr">
        <is>
          <t>0.44%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WESFARMERS LTD.</t>
        </is>
      </c>
      <c r="G137" t="inlineStr">
        <is>
          <t>-</t>
        </is>
      </c>
      <c r="H137" t="inlineStr">
        <is>
          <t>WES AU</t>
        </is>
      </c>
      <c r="I137" t="inlineStr">
        <is>
          <t>-</t>
        </is>
      </c>
      <c r="J137"/>
      <c r="K137" t="inlineStr">
        <is>
          <t>20,247</t>
        </is>
      </c>
      <c r="L137" t="inlineStr">
        <is>
          <t>$1,319,676</t>
        </is>
      </c>
      <c r="M137" t="inlineStr">
        <is>
          <t>0.42%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SEEK LTD.</t>
        </is>
      </c>
      <c r="G138" t="inlineStr">
        <is>
          <t>-</t>
        </is>
      </c>
      <c r="H138" t="inlineStr">
        <is>
          <t>SEK AU</t>
        </is>
      </c>
      <c r="I138" t="inlineStr">
        <is>
          <t>-</t>
        </is>
      </c>
      <c r="J138"/>
      <c r="K138" t="inlineStr">
        <is>
          <t>60,089</t>
        </is>
      </c>
      <c r="L138" t="inlineStr">
        <is>
          <t>$1,283,492</t>
        </is>
      </c>
      <c r="M138" t="inlineStr">
        <is>
          <t>0.40%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QUALCOMM, INC.</t>
        </is>
      </c>
      <c r="G139" t="inlineStr">
        <is>
          <t>-</t>
        </is>
      </c>
      <c r="H139" t="inlineStr">
        <is>
          <t>QCOM US</t>
        </is>
      </c>
      <c r="I139" t="inlineStr">
        <is>
          <t>-</t>
        </is>
      </c>
      <c r="J139"/>
      <c r="K139" t="inlineStr">
        <is>
          <t>4,220</t>
        </is>
      </c>
      <c r="L139" t="inlineStr">
        <is>
          <t>$1,258,629</t>
        </is>
      </c>
      <c r="M139" t="inlineStr">
        <is>
          <t>0.40%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RAMSAY HEALTH CARE LTD.</t>
        </is>
      </c>
      <c r="G140" t="inlineStr">
        <is>
          <t>-</t>
        </is>
      </c>
      <c r="H140" t="inlineStr">
        <is>
          <t>RHC AU</t>
        </is>
      </c>
      <c r="I140" t="inlineStr">
        <is>
          <t>-</t>
        </is>
      </c>
      <c r="J140"/>
      <c r="K140" t="inlineStr">
        <is>
          <t>26,391</t>
        </is>
      </c>
      <c r="L140" t="inlineStr">
        <is>
          <t>$1,252,527</t>
        </is>
      </c>
      <c r="M140" t="inlineStr">
        <is>
          <t>0.39%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WESTPAC BANKING CORP.</t>
        </is>
      </c>
      <c r="G141" t="inlineStr">
        <is>
          <t>-</t>
        </is>
      </c>
      <c r="H141" t="inlineStr">
        <is>
          <t>WBC AU</t>
        </is>
      </c>
      <c r="I141" t="inlineStr">
        <is>
          <t>-</t>
        </is>
      </c>
      <c r="J141"/>
      <c r="K141" t="inlineStr">
        <is>
          <t>45,655</t>
        </is>
      </c>
      <c r="L141" t="inlineStr">
        <is>
          <t>$1,243,187</t>
        </is>
      </c>
      <c r="M141" t="inlineStr">
        <is>
          <t>0.39%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ORICA LTD.</t>
        </is>
      </c>
      <c r="G142" t="inlineStr">
        <is>
          <t>-</t>
        </is>
      </c>
      <c r="H142" t="inlineStr">
        <is>
          <t>ORI AU</t>
        </is>
      </c>
      <c r="I142" t="inlineStr">
        <is>
          <t>-</t>
        </is>
      </c>
      <c r="J142"/>
      <c r="K142" t="inlineStr">
        <is>
          <t>68,943</t>
        </is>
      </c>
      <c r="L142" t="inlineStr">
        <is>
          <t>$1,232,006</t>
        </is>
      </c>
      <c r="M142" t="inlineStr">
        <is>
          <t>0.39%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CAR GROUP LTD.</t>
        </is>
      </c>
      <c r="G143" t="inlineStr">
        <is>
          <t>-</t>
        </is>
      </c>
      <c r="H143" t="inlineStr">
        <is>
          <t>CAR AU</t>
        </is>
      </c>
      <c r="I143" t="inlineStr">
        <is>
          <t>-</t>
        </is>
      </c>
      <c r="J143"/>
      <c r="K143" t="inlineStr">
        <is>
          <t>34,620</t>
        </is>
      </c>
      <c r="L143" t="inlineStr">
        <is>
          <t>$1,220,357</t>
        </is>
      </c>
      <c r="M143" t="inlineStr">
        <is>
          <t>0.38%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ARISTOCRAT LEISURE LTD.</t>
        </is>
      </c>
      <c r="G144" t="inlineStr">
        <is>
          <t>-</t>
        </is>
      </c>
      <c r="H144" t="inlineStr">
        <is>
          <t>ALL AU</t>
        </is>
      </c>
      <c r="I144" t="inlineStr">
        <is>
          <t>-</t>
        </is>
      </c>
      <c r="J144"/>
      <c r="K144" t="inlineStr">
        <is>
          <t>24,438</t>
        </is>
      </c>
      <c r="L144" t="inlineStr">
        <is>
          <t>$1,216,001</t>
        </is>
      </c>
      <c r="M144" t="inlineStr">
        <is>
          <t>0.38%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ORIGIN ENERGY LTD.</t>
        </is>
      </c>
      <c r="G145" t="inlineStr">
        <is>
          <t>-</t>
        </is>
      </c>
      <c r="H145" t="inlineStr">
        <is>
          <t>ORG AU</t>
        </is>
      </c>
      <c r="I145" t="inlineStr">
        <is>
          <t>-</t>
        </is>
      </c>
      <c r="J145"/>
      <c r="K145" t="inlineStr">
        <is>
          <t>105,010</t>
        </is>
      </c>
      <c r="L145" t="inlineStr">
        <is>
          <t>$1,140,410</t>
        </is>
      </c>
      <c r="M145" t="inlineStr">
        <is>
          <t>0.36%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RESMED, INC.</t>
        </is>
      </c>
      <c r="G146" t="inlineStr">
        <is>
          <t>-</t>
        </is>
      </c>
      <c r="H146" t="inlineStr">
        <is>
          <t>RMD AU</t>
        </is>
      </c>
      <c r="I146" t="inlineStr">
        <is>
          <t>-</t>
        </is>
      </c>
      <c r="J146"/>
      <c r="K146" t="inlineStr">
        <is>
          <t>37,775</t>
        </is>
      </c>
      <c r="L146" t="inlineStr">
        <is>
          <t>$1,099,242</t>
        </is>
      </c>
      <c r="M146" t="inlineStr">
        <is>
          <t>0.35%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BOSTON SCIENTIFIC CORP.</t>
        </is>
      </c>
      <c r="G147" t="inlineStr">
        <is>
          <t>-</t>
        </is>
      </c>
      <c r="H147" t="inlineStr">
        <is>
          <t>BSX US</t>
        </is>
      </c>
      <c r="I147" t="inlineStr">
        <is>
          <t>-</t>
        </is>
      </c>
      <c r="J147"/>
      <c r="K147" t="inlineStr">
        <is>
          <t>9,456</t>
        </is>
      </c>
      <c r="L147" t="inlineStr">
        <is>
          <t>$1,090,347</t>
        </is>
      </c>
      <c r="M147" t="inlineStr">
        <is>
          <t>0.34%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J148"/>
      <c r="K148" t="inlineStr">
        <is>
          <t>3,268</t>
        </is>
      </c>
      <c r="L148" t="inlineStr">
        <is>
          <t>$1,085,616</t>
        </is>
      </c>
      <c r="M148" t="inlineStr">
        <is>
          <t>0.34%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VERTIV HOLDINGS CO.</t>
        </is>
      </c>
      <c r="G149" t="inlineStr">
        <is>
          <t>-</t>
        </is>
      </c>
      <c r="H149" t="inlineStr">
        <is>
          <t>VRT US</t>
        </is>
      </c>
      <c r="I149" t="inlineStr">
        <is>
          <t>-</t>
        </is>
      </c>
      <c r="J149"/>
      <c r="K149" t="inlineStr">
        <is>
          <t>8,098</t>
        </is>
      </c>
      <c r="L149" t="inlineStr">
        <is>
          <t>$1,049,738</t>
        </is>
      </c>
      <c r="M149" t="inlineStr">
        <is>
          <t>0.33%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LVMH MOET HENNESSY LOUIS VUITTON SE</t>
        </is>
      </c>
      <c r="G150" t="inlineStr">
        <is>
          <t>-</t>
        </is>
      </c>
      <c r="H150" t="inlineStr">
        <is>
          <t>MC FP</t>
        </is>
      </c>
      <c r="I150" t="inlineStr">
        <is>
          <t>-</t>
        </is>
      </c>
      <c r="J150"/>
      <c r="K150" t="inlineStr">
        <is>
          <t>907</t>
        </is>
      </c>
      <c r="L150" t="inlineStr">
        <is>
          <t>$1,038,385</t>
        </is>
      </c>
      <c r="M150" t="inlineStr">
        <is>
          <t>0.33%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TAIWAN SEMICONDUCTOR MANUFACTURING CO. LTD.</t>
        </is>
      </c>
      <c r="G151" t="inlineStr">
        <is>
          <t>-</t>
        </is>
      </c>
      <c r="H151" t="inlineStr">
        <is>
          <t>TSM US</t>
        </is>
      </c>
      <c r="I151" t="inlineStr">
        <is>
          <t>-</t>
        </is>
      </c>
      <c r="J151"/>
      <c r="K151" t="inlineStr">
        <is>
          <t>3,980</t>
        </is>
      </c>
      <c r="L151" t="inlineStr">
        <is>
          <t>$1,035,775</t>
        </is>
      </c>
      <c r="M151" t="inlineStr">
        <is>
          <t>0.33%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HOWMET AEROSPACE, INC.</t>
        </is>
      </c>
      <c r="G152" t="inlineStr">
        <is>
          <t>-</t>
        </is>
      </c>
      <c r="H152" t="inlineStr">
        <is>
          <t>HWM US</t>
        </is>
      </c>
      <c r="I152" t="inlineStr">
        <is>
          <t>-</t>
        </is>
      </c>
      <c r="J152"/>
      <c r="K152" t="inlineStr">
        <is>
          <t>8,750</t>
        </is>
      </c>
      <c r="L152" t="inlineStr">
        <is>
          <t>$1,017,031</t>
        </is>
      </c>
      <c r="M152" t="inlineStr">
        <is>
          <t>0.32%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INSURANCE AUSTRALIA GROUP LTD.</t>
        </is>
      </c>
      <c r="G153" t="inlineStr">
        <is>
          <t>-</t>
        </is>
      </c>
      <c r="H153" t="inlineStr">
        <is>
          <t>IAG AU</t>
        </is>
      </c>
      <c r="I153" t="inlineStr">
        <is>
          <t>-</t>
        </is>
      </c>
      <c r="J153"/>
      <c r="K153" t="inlineStr">
        <is>
          <t>141,527</t>
        </is>
      </c>
      <c r="L153" t="inlineStr">
        <is>
          <t>$1,010,505</t>
        </is>
      </c>
      <c r="M153" t="inlineStr">
        <is>
          <t>0.32%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ALIMENTATION COUCHE-TARD, INC.</t>
        </is>
      </c>
      <c r="G154" t="inlineStr">
        <is>
          <t>-</t>
        </is>
      </c>
      <c r="H154" t="inlineStr">
        <is>
          <t>ATD CN</t>
        </is>
      </c>
      <c r="I154" t="inlineStr">
        <is>
          <t>-</t>
        </is>
      </c>
      <c r="J154"/>
      <c r="K154" t="inlineStr">
        <is>
          <t>12,020</t>
        </is>
      </c>
      <c r="L154" t="inlineStr">
        <is>
          <t>$1,009,761</t>
        </is>
      </c>
      <c r="M154" t="inlineStr">
        <is>
          <t>0.32%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WORKDAY, INC.</t>
        </is>
      </c>
      <c r="G155" t="inlineStr">
        <is>
          <t>-</t>
        </is>
      </c>
      <c r="H155" t="inlineStr">
        <is>
          <t>WDAY US</t>
        </is>
      </c>
      <c r="I155" t="inlineStr">
        <is>
          <t>-</t>
        </is>
      </c>
      <c r="J155"/>
      <c r="K155" t="inlineStr">
        <is>
          <t>2,953</t>
        </is>
      </c>
      <c r="L155" t="inlineStr">
        <is>
          <t>$988,596</t>
        </is>
      </c>
      <c r="M155" t="inlineStr">
        <is>
          <t>0.31%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UNIVERSAL DISPLAY CORP.</t>
        </is>
      </c>
      <c r="G156" t="inlineStr">
        <is>
          <t>-</t>
        </is>
      </c>
      <c r="H156" t="inlineStr">
        <is>
          <t>OLED US</t>
        </is>
      </c>
      <c r="I156" t="inlineStr">
        <is>
          <t>-</t>
        </is>
      </c>
      <c r="J156"/>
      <c r="K156" t="inlineStr">
        <is>
          <t>3,115</t>
        </is>
      </c>
      <c r="L156" t="inlineStr">
        <is>
          <t>$980,587</t>
        </is>
      </c>
      <c r="M156" t="inlineStr">
        <is>
          <t>0.31%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PRO MEDICUS LTD.</t>
        </is>
      </c>
      <c r="G157" t="inlineStr">
        <is>
          <t>-</t>
        </is>
      </c>
      <c r="H157" t="inlineStr">
        <is>
          <t>PME AU</t>
        </is>
      </c>
      <c r="I157" t="inlineStr">
        <is>
          <t>-</t>
        </is>
      </c>
      <c r="J157"/>
      <c r="K157" t="inlineStr">
        <is>
          <t>6,780</t>
        </is>
      </c>
      <c r="L157" t="inlineStr">
        <is>
          <t>$971,314</t>
        </is>
      </c>
      <c r="M157" t="inlineStr">
        <is>
          <t>0.31%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S&amp;P GLOBAL, INC.</t>
        </is>
      </c>
      <c r="G158" t="inlineStr">
        <is>
          <t>-</t>
        </is>
      </c>
      <c r="H158" t="inlineStr">
        <is>
          <t>SPGI US</t>
        </is>
      </c>
      <c r="I158" t="inlineStr">
        <is>
          <t>-</t>
        </is>
      </c>
      <c r="J158"/>
      <c r="K158" t="inlineStr">
        <is>
          <t>1,449</t>
        </is>
      </c>
      <c r="L158" t="inlineStr">
        <is>
          <t>$967,986</t>
        </is>
      </c>
      <c r="M158" t="inlineStr">
        <is>
          <t>0.31%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AURIZON HOLDINGS LTD.</t>
        </is>
      </c>
      <c r="G159" t="inlineStr">
        <is>
          <t>-</t>
        </is>
      </c>
      <c r="H159" t="inlineStr">
        <is>
          <t>AZJ AU</t>
        </is>
      </c>
      <c r="I159" t="inlineStr">
        <is>
          <t>-</t>
        </is>
      </c>
      <c r="J159"/>
      <c r="K159" t="inlineStr">
        <is>
          <t>258,354</t>
        </is>
      </c>
      <c r="L159" t="inlineStr">
        <is>
          <t>$942,993</t>
        </is>
      </c>
      <c r="M159" t="inlineStr">
        <is>
          <t>0.30%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VERTEX PHARMACEUTICALS, INC.</t>
        </is>
      </c>
      <c r="G160" t="inlineStr">
        <is>
          <t>-</t>
        </is>
      </c>
      <c r="H160" t="inlineStr">
        <is>
          <t>VRTX US</t>
        </is>
      </c>
      <c r="I160" t="inlineStr">
        <is>
          <t>-</t>
        </is>
      </c>
      <c r="J160"/>
      <c r="K160" t="inlineStr">
        <is>
          <t>1,342</t>
        </is>
      </c>
      <c r="L160" t="inlineStr">
        <is>
          <t>$942,133</t>
        </is>
      </c>
      <c r="M160" t="inlineStr">
        <is>
          <t>0.30%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ILUKA RESOURCES LTD.</t>
        </is>
      </c>
      <c r="G161" t="inlineStr">
        <is>
          <t>-</t>
        </is>
      </c>
      <c r="H161" t="inlineStr">
        <is>
          <t>ILU AU</t>
        </is>
      </c>
      <c r="I161" t="inlineStr">
        <is>
          <t>-</t>
        </is>
      </c>
      <c r="J161"/>
      <c r="K161" t="inlineStr">
        <is>
          <t>142,953</t>
        </is>
      </c>
      <c r="L161" t="inlineStr">
        <is>
          <t>$936,337</t>
        </is>
      </c>
      <c r="M161" t="inlineStr">
        <is>
          <t>0.30%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WORLEY LTD.</t>
        </is>
      </c>
      <c r="G162" t="inlineStr">
        <is>
          <t>-</t>
        </is>
      </c>
      <c r="H162" t="inlineStr">
        <is>
          <t>WOR AU</t>
        </is>
      </c>
      <c r="I162" t="inlineStr">
        <is>
          <t>-</t>
        </is>
      </c>
      <c r="J162"/>
      <c r="K162" t="inlineStr">
        <is>
          <t>61,642</t>
        </is>
      </c>
      <c r="L162" t="inlineStr">
        <is>
          <t>$923,401</t>
        </is>
      </c>
      <c r="M162" t="inlineStr">
        <is>
          <t>0.29%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BREVILLE GROUP LTD.</t>
        </is>
      </c>
      <c r="G163" t="inlineStr">
        <is>
          <t>-</t>
        </is>
      </c>
      <c r="H163" t="inlineStr">
        <is>
          <t>BRG AU</t>
        </is>
      </c>
      <c r="I163" t="inlineStr">
        <is>
          <t>-</t>
        </is>
      </c>
      <c r="J163"/>
      <c r="K163" t="inlineStr">
        <is>
          <t>33,858</t>
        </is>
      </c>
      <c r="L163" t="inlineStr">
        <is>
          <t>$918,906</t>
        </is>
      </c>
      <c r="M163" t="inlineStr">
        <is>
          <t>0.29%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T-MOBILE U.S., INC.</t>
        </is>
      </c>
      <c r="G164" t="inlineStr">
        <is>
          <t>-</t>
        </is>
      </c>
      <c r="H164" t="inlineStr">
        <is>
          <t>TMUS US</t>
        </is>
      </c>
      <c r="I164" t="inlineStr">
        <is>
          <t>-</t>
        </is>
      </c>
      <c r="J164"/>
      <c r="K164" t="inlineStr">
        <is>
          <t>3,452</t>
        </is>
      </c>
      <c r="L164" t="inlineStr">
        <is>
          <t>$910,639</t>
        </is>
      </c>
      <c r="M164" t="inlineStr">
        <is>
          <t>0.29%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APPLIED MATERIALS, INC.</t>
        </is>
      </c>
      <c r="G165" t="inlineStr">
        <is>
          <t>-</t>
        </is>
      </c>
      <c r="H165" t="inlineStr">
        <is>
          <t>AMAT US</t>
        </is>
      </c>
      <c r="I165" t="inlineStr">
        <is>
          <t>-</t>
        </is>
      </c>
      <c r="J165"/>
      <c r="K165" t="inlineStr">
        <is>
          <t>2,577</t>
        </is>
      </c>
      <c r="L165" t="inlineStr">
        <is>
          <t>$910,548</t>
        </is>
      </c>
      <c r="M165" t="inlineStr">
        <is>
          <t>0.29%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JAMES HARDIE INDUSTRIES PLC</t>
        </is>
      </c>
      <c r="G166" t="inlineStr">
        <is>
          <t>-</t>
        </is>
      </c>
      <c r="H166" t="inlineStr">
        <is>
          <t>JHX AU</t>
        </is>
      </c>
      <c r="I166" t="inlineStr">
        <is>
          <t>-</t>
        </is>
      </c>
      <c r="J166"/>
      <c r="K166" t="inlineStr">
        <is>
          <t>19,241</t>
        </is>
      </c>
      <c r="L166" t="inlineStr">
        <is>
          <t>$910,107</t>
        </is>
      </c>
      <c r="M166" t="inlineStr">
        <is>
          <t>0.29%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ROCHE HOLDING AG</t>
        </is>
      </c>
      <c r="G167" t="inlineStr">
        <is>
          <t>-</t>
        </is>
      </c>
      <c r="H167" t="inlineStr">
        <is>
          <t>ROG SW</t>
        </is>
      </c>
      <c r="I167" t="inlineStr">
        <is>
          <t>-</t>
        </is>
      </c>
      <c r="J167"/>
      <c r="K167" t="inlineStr">
        <is>
          <t>2,170</t>
        </is>
      </c>
      <c r="L167" t="inlineStr">
        <is>
          <t>$902,310</t>
        </is>
      </c>
      <c r="M167" t="inlineStr">
        <is>
          <t>0.28%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BOOKING HOLDINGS, INC.</t>
        </is>
      </c>
      <c r="G168" t="inlineStr">
        <is>
          <t>-</t>
        </is>
      </c>
      <c r="H168" t="inlineStr">
        <is>
          <t>BKNG US</t>
        </is>
      </c>
      <c r="I168" t="inlineStr">
        <is>
          <t>-</t>
        </is>
      </c>
      <c r="J168"/>
      <c r="K168" t="inlineStr">
        <is>
          <t>152</t>
        </is>
      </c>
      <c r="L168" t="inlineStr">
        <is>
          <t>$900,674</t>
        </is>
      </c>
      <c r="M168" t="inlineStr">
        <is>
          <t>0.28%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HONEYWELL INTERNATIONAL, INC.</t>
        </is>
      </c>
      <c r="G169" t="inlineStr">
        <is>
          <t>-</t>
        </is>
      </c>
      <c r="H169" t="inlineStr">
        <is>
          <t>HON US</t>
        </is>
      </c>
      <c r="I169" t="inlineStr">
        <is>
          <t>-</t>
        </is>
      </c>
      <c r="J169"/>
      <c r="K169" t="inlineStr">
        <is>
          <t>2,778</t>
        </is>
      </c>
      <c r="L169" t="inlineStr">
        <is>
          <t>$888,239</t>
        </is>
      </c>
      <c r="M169" t="inlineStr">
        <is>
          <t>0.28%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PROSUS NV</t>
        </is>
      </c>
      <c r="G170" t="inlineStr">
        <is>
          <t>-</t>
        </is>
      </c>
      <c r="H170" t="inlineStr">
        <is>
          <t>PRX NA</t>
        </is>
      </c>
      <c r="I170" t="inlineStr">
        <is>
          <t>-</t>
        </is>
      </c>
      <c r="J170"/>
      <c r="K170" t="inlineStr">
        <is>
          <t>16,498</t>
        </is>
      </c>
      <c r="L170" t="inlineStr">
        <is>
          <t>$880,558</t>
        </is>
      </c>
      <c r="M170" t="inlineStr">
        <is>
          <t>0.28%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IRESS LTD.</t>
        </is>
      </c>
      <c r="G171" t="inlineStr">
        <is>
          <t>-</t>
        </is>
      </c>
      <c r="H171" t="inlineStr">
        <is>
          <t>IRE AU</t>
        </is>
      </c>
      <c r="I171" t="inlineStr">
        <is>
          <t>-</t>
        </is>
      </c>
      <c r="J171"/>
      <c r="K171" t="inlineStr">
        <is>
          <t>105,419</t>
        </is>
      </c>
      <c r="L171" t="inlineStr">
        <is>
          <t>$848,621</t>
        </is>
      </c>
      <c r="M171" t="inlineStr">
        <is>
          <t>0.27%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SHELL PLC</t>
        </is>
      </c>
      <c r="G172" t="inlineStr">
        <is>
          <t>-</t>
        </is>
      </c>
      <c r="H172" t="inlineStr">
        <is>
          <t>SHEL LN</t>
        </is>
      </c>
      <c r="I172" t="inlineStr">
        <is>
          <t>-</t>
        </is>
      </c>
      <c r="J172"/>
      <c r="K172" t="inlineStr">
        <is>
          <t>15,759</t>
        </is>
      </c>
      <c r="L172" t="inlineStr">
        <is>
          <t>$845,337</t>
        </is>
      </c>
      <c r="M172" t="inlineStr">
        <is>
          <t>0.27%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INFOSYS LTD.</t>
        </is>
      </c>
      <c r="G173" t="inlineStr">
        <is>
          <t>-</t>
        </is>
      </c>
      <c r="H173" t="inlineStr">
        <is>
          <t>INFY US</t>
        </is>
      </c>
      <c r="I173" t="inlineStr">
        <is>
          <t>-</t>
        </is>
      </c>
      <c r="J173"/>
      <c r="K173" t="inlineStr">
        <is>
          <t>30,318</t>
        </is>
      </c>
      <c r="L173" t="inlineStr">
        <is>
          <t>$845,290</t>
        </is>
      </c>
      <c r="M173" t="inlineStr">
        <is>
          <t>0.27%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STERIS PLC</t>
        </is>
      </c>
      <c r="G174" t="inlineStr">
        <is>
          <t>-</t>
        </is>
      </c>
      <c r="H174" t="inlineStr">
        <is>
          <t>STE US</t>
        </is>
      </c>
      <c r="I174" t="inlineStr">
        <is>
          <t>-</t>
        </is>
      </c>
      <c r="J174"/>
      <c r="K174" t="inlineStr">
        <is>
          <t>2,565</t>
        </is>
      </c>
      <c r="L174" t="inlineStr">
        <is>
          <t>$843,284</t>
        </is>
      </c>
      <c r="M174" t="inlineStr">
        <is>
          <t>0.27%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AON PLC</t>
        </is>
      </c>
      <c r="G175" t="inlineStr">
        <is>
          <t>-</t>
        </is>
      </c>
      <c r="H175" t="inlineStr">
        <is>
          <t>AON US</t>
        </is>
      </c>
      <c r="I175" t="inlineStr">
        <is>
          <t>-</t>
        </is>
      </c>
      <c r="J175"/>
      <c r="K175" t="inlineStr">
        <is>
          <t>1,913</t>
        </is>
      </c>
      <c r="L175" t="inlineStr">
        <is>
          <t>$840,857</t>
        </is>
      </c>
      <c r="M175" t="inlineStr">
        <is>
          <t>0.27%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JOHNSON &amp; JOHNSON</t>
        </is>
      </c>
      <c r="G176" t="inlineStr">
        <is>
          <t>-</t>
        </is>
      </c>
      <c r="H176" t="inlineStr">
        <is>
          <t>JNJ US</t>
        </is>
      </c>
      <c r="I176" t="inlineStr">
        <is>
          <t>-</t>
        </is>
      </c>
      <c r="J176"/>
      <c r="K176" t="inlineStr">
        <is>
          <t>3,822</t>
        </is>
      </c>
      <c r="L176" t="inlineStr">
        <is>
          <t>$836,368</t>
        </is>
      </c>
      <c r="M176" t="inlineStr">
        <is>
          <t>0.26%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ALCON, INC.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J177"/>
      <c r="K177" t="inlineStr">
        <is>
          <t>6,236</t>
        </is>
      </c>
      <c r="L177" t="inlineStr">
        <is>
          <t>$831,727</t>
        </is>
      </c>
      <c r="M177" t="inlineStr">
        <is>
          <t>0.26%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ARTHUR J GALLAGHER &amp; CO.</t>
        </is>
      </c>
      <c r="G178" t="inlineStr">
        <is>
          <t>-</t>
        </is>
      </c>
      <c r="H178" t="inlineStr">
        <is>
          <t>AJG US</t>
        </is>
      </c>
      <c r="I178" t="inlineStr">
        <is>
          <t>-</t>
        </is>
      </c>
      <c r="J178"/>
      <c r="K178" t="inlineStr">
        <is>
          <t>2,136</t>
        </is>
      </c>
      <c r="L178" t="inlineStr">
        <is>
          <t>$829,258</t>
        </is>
      </c>
      <c r="M178" t="inlineStr">
        <is>
          <t>0.26%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ICON PLC</t>
        </is>
      </c>
      <c r="G179" t="inlineStr">
        <is>
          <t>-</t>
        </is>
      </c>
      <c r="H179" t="inlineStr">
        <is>
          <t>ICLR US</t>
        </is>
      </c>
      <c r="I179" t="inlineStr">
        <is>
          <t>-</t>
        </is>
      </c>
      <c r="J179"/>
      <c r="K179" t="inlineStr">
        <is>
          <t>1,765</t>
        </is>
      </c>
      <c r="L179" t="inlineStr">
        <is>
          <t>$828,550</t>
        </is>
      </c>
      <c r="M179" t="inlineStr">
        <is>
          <t>0.26%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YUM! BRANDS, INC.</t>
        </is>
      </c>
      <c r="G180" t="inlineStr">
        <is>
          <t>-</t>
        </is>
      </c>
      <c r="H180" t="inlineStr">
        <is>
          <t>YUM US</t>
        </is>
      </c>
      <c r="I180" t="inlineStr">
        <is>
          <t>-</t>
        </is>
      </c>
      <c r="J180"/>
      <c r="K180" t="inlineStr">
        <is>
          <t>4,169</t>
        </is>
      </c>
      <c r="L180" t="inlineStr">
        <is>
          <t>$826,935</t>
        </is>
      </c>
      <c r="M180" t="inlineStr">
        <is>
          <t>0.26%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CANADIAN PACIFIC KANSAS CITY LTD.</t>
        </is>
      </c>
      <c r="G181" t="inlineStr">
        <is>
          <t>-</t>
        </is>
      </c>
      <c r="H181" t="inlineStr">
        <is>
          <t>CP US</t>
        </is>
      </c>
      <c r="I181" t="inlineStr">
        <is>
          <t>-</t>
        </is>
      </c>
      <c r="J181"/>
      <c r="K181" t="inlineStr">
        <is>
          <t>7,005</t>
        </is>
      </c>
      <c r="L181" t="inlineStr">
        <is>
          <t>$825,775</t>
        </is>
      </c>
      <c r="M181" t="inlineStr">
        <is>
          <t>0.26%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UNIVERSAL MUSIC GROUP NV</t>
        </is>
      </c>
      <c r="G182" t="inlineStr">
        <is>
          <t>-</t>
        </is>
      </c>
      <c r="H182" t="inlineStr">
        <is>
          <t>UMG NA</t>
        </is>
      </c>
      <c r="I182" t="inlineStr">
        <is>
          <t>-</t>
        </is>
      </c>
      <c r="J182"/>
      <c r="K182" t="inlineStr">
        <is>
          <t>18,514</t>
        </is>
      </c>
      <c r="L182" t="inlineStr">
        <is>
          <t>$825,365</t>
        </is>
      </c>
      <c r="M182" t="inlineStr">
        <is>
          <t>0.26%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MSCI, INC.</t>
        </is>
      </c>
      <c r="G183" t="inlineStr">
        <is>
          <t>-</t>
        </is>
      </c>
      <c r="H183" t="inlineStr">
        <is>
          <t>MSCI US</t>
        </is>
      </c>
      <c r="I183" t="inlineStr">
        <is>
          <t>-</t>
        </is>
      </c>
      <c r="J183"/>
      <c r="K183" t="inlineStr">
        <is>
          <t>1,144</t>
        </is>
      </c>
      <c r="L183" t="inlineStr">
        <is>
          <t>$825,342</t>
        </is>
      </c>
      <c r="M183" t="inlineStr">
        <is>
          <t>0.26%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DANAHER CORP.</t>
        </is>
      </c>
      <c r="G184" t="inlineStr">
        <is>
          <t>-</t>
        </is>
      </c>
      <c r="H184" t="inlineStr">
        <is>
          <t>DHR US</t>
        </is>
      </c>
      <c r="I184" t="inlineStr">
        <is>
          <t>-</t>
        </is>
      </c>
      <c r="J184"/>
      <c r="K184" t="inlineStr">
        <is>
          <t>2,193</t>
        </is>
      </c>
      <c r="L184" t="inlineStr">
        <is>
          <t>$820,273</t>
        </is>
      </c>
      <c r="M184" t="inlineStr">
        <is>
          <t>0.26%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SAP SE</t>
        </is>
      </c>
      <c r="G185" t="inlineStr">
        <is>
          <t>-</t>
        </is>
      </c>
      <c r="H185" t="inlineStr">
        <is>
          <t>SAP GR</t>
        </is>
      </c>
      <c r="I185" t="inlineStr">
        <is>
          <t>-</t>
        </is>
      </c>
      <c r="J185"/>
      <c r="K185" t="inlineStr">
        <is>
          <t>2,696</t>
        </is>
      </c>
      <c r="L185" t="inlineStr">
        <is>
          <t>$819,968</t>
        </is>
      </c>
      <c r="M185" t="inlineStr">
        <is>
          <t>0.26%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SAFRAN SA</t>
        </is>
      </c>
      <c r="G186" t="inlineStr">
        <is>
          <t>-</t>
        </is>
      </c>
      <c r="H186" t="inlineStr">
        <is>
          <t>SAF FP</t>
        </is>
      </c>
      <c r="I186" t="inlineStr">
        <is>
          <t>-</t>
        </is>
      </c>
      <c r="J186"/>
      <c r="K186" t="inlineStr">
        <is>
          <t>2,565</t>
        </is>
      </c>
      <c r="L186" t="inlineStr">
        <is>
          <t>$812,453</t>
        </is>
      </c>
      <c r="M186" t="inlineStr">
        <is>
          <t>0.26%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LONDON STOCK EXCHANGE GROUP PLC</t>
        </is>
      </c>
      <c r="G187" t="inlineStr">
        <is>
          <t>-</t>
        </is>
      </c>
      <c r="H187" t="inlineStr">
        <is>
          <t>LSEG LN</t>
        </is>
      </c>
      <c r="I187" t="inlineStr">
        <is>
          <t>-</t>
        </is>
      </c>
      <c r="J187"/>
      <c r="K187" t="inlineStr">
        <is>
          <t>4,566</t>
        </is>
      </c>
      <c r="L187" t="inlineStr">
        <is>
          <t>$812,397</t>
        </is>
      </c>
      <c r="M187" t="inlineStr">
        <is>
          <t>0.26%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CORTEVA, INC.</t>
        </is>
      </c>
      <c r="G188" t="inlineStr">
        <is>
          <t>-</t>
        </is>
      </c>
      <c r="H188" t="inlineStr">
        <is>
          <t>CTVA US</t>
        </is>
      </c>
      <c r="I188" t="inlineStr">
        <is>
          <t>-</t>
        </is>
      </c>
      <c r="J188"/>
      <c r="K188" t="inlineStr">
        <is>
          <t>10,016</t>
        </is>
      </c>
      <c r="L188" t="inlineStr">
        <is>
          <t>$808,982</t>
        </is>
      </c>
      <c r="M188" t="inlineStr">
        <is>
          <t>0.26%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INCITEC PIVOT LTD.</t>
        </is>
      </c>
      <c r="G189" t="inlineStr">
        <is>
          <t>-</t>
        </is>
      </c>
      <c r="H189" t="inlineStr">
        <is>
          <t>IPL AU</t>
        </is>
      </c>
      <c r="I189" t="inlineStr">
        <is>
          <t>-</t>
        </is>
      </c>
      <c r="J189"/>
      <c r="K189" t="inlineStr">
        <is>
          <t>269,307</t>
        </is>
      </c>
      <c r="L189" t="inlineStr">
        <is>
          <t>$780,990</t>
        </is>
      </c>
      <c r="M189" t="inlineStr">
        <is>
          <t>0.25%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TOTALENERGIES SE</t>
        </is>
      </c>
      <c r="G190" t="inlineStr">
        <is>
          <t>-</t>
        </is>
      </c>
      <c r="H190" t="inlineStr">
        <is>
          <t>TTE FP</t>
        </is>
      </c>
      <c r="I190" t="inlineStr">
        <is>
          <t>-</t>
        </is>
      </c>
      <c r="J190"/>
      <c r="K190" t="inlineStr">
        <is>
          <t>7,759</t>
        </is>
      </c>
      <c r="L190" t="inlineStr">
        <is>
          <t>$776,137</t>
        </is>
      </c>
      <c r="M190" t="inlineStr">
        <is>
          <t>0.24%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CME GROUP, INC.</t>
        </is>
      </c>
      <c r="G191" t="inlineStr">
        <is>
          <t>-</t>
        </is>
      </c>
      <c r="H191" t="inlineStr">
        <is>
          <t>CME US</t>
        </is>
      </c>
      <c r="I191" t="inlineStr">
        <is>
          <t>-</t>
        </is>
      </c>
      <c r="J191"/>
      <c r="K191" t="inlineStr">
        <is>
          <t>2,602</t>
        </is>
      </c>
      <c r="L191" t="inlineStr">
        <is>
          <t>$765,893</t>
        </is>
      </c>
      <c r="M191" t="inlineStr">
        <is>
          <t>0.24%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ARB CORP. LTD.</t>
        </is>
      </c>
      <c r="G192" t="inlineStr">
        <is>
          <t>-</t>
        </is>
      </c>
      <c r="H192" t="inlineStr">
        <is>
          <t>ARB AU</t>
        </is>
      </c>
      <c r="I192" t="inlineStr">
        <is>
          <t>-</t>
        </is>
      </c>
      <c r="J192"/>
      <c r="K192" t="inlineStr">
        <is>
          <t>20,295</t>
        </is>
      </c>
      <c r="L192" t="inlineStr">
        <is>
          <t>$763,728</t>
        </is>
      </c>
      <c r="M192" t="inlineStr">
        <is>
          <t>0.24%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ENBRIDGE, INC.</t>
        </is>
      </c>
      <c r="G193" t="inlineStr">
        <is>
          <t>-</t>
        </is>
      </c>
      <c r="H193" t="inlineStr">
        <is>
          <t>ENB CN</t>
        </is>
      </c>
      <c r="I193" t="inlineStr">
        <is>
          <t>-</t>
        </is>
      </c>
      <c r="J193"/>
      <c r="K193" t="inlineStr">
        <is>
          <t>14,148</t>
        </is>
      </c>
      <c r="L193" t="inlineStr">
        <is>
          <t>$753,493</t>
        </is>
      </c>
      <c r="M193" t="inlineStr">
        <is>
          <t>0.24%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COMCAST CORP.</t>
        </is>
      </c>
      <c r="G194" t="inlineStr">
        <is>
          <t>-</t>
        </is>
      </c>
      <c r="H194" t="inlineStr">
        <is>
          <t>CMCSA US</t>
        </is>
      </c>
      <c r="I194" t="inlineStr">
        <is>
          <t>-</t>
        </is>
      </c>
      <c r="J194"/>
      <c r="K194" t="inlineStr">
        <is>
          <t>12,813</t>
        </is>
      </c>
      <c r="L194" t="inlineStr">
        <is>
          <t>$751,303</t>
        </is>
      </c>
      <c r="M194" t="inlineStr">
        <is>
          <t>0.24%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WOOLWORTHS GROUP LTD.</t>
        </is>
      </c>
      <c r="G195" t="inlineStr">
        <is>
          <t>-</t>
        </is>
      </c>
      <c r="H195" t="inlineStr">
        <is>
          <t>WOW AU</t>
        </is>
      </c>
      <c r="I195" t="inlineStr">
        <is>
          <t>-</t>
        </is>
      </c>
      <c r="J195"/>
      <c r="K195" t="inlineStr">
        <is>
          <t>21,946</t>
        </is>
      </c>
      <c r="L195" t="inlineStr">
        <is>
          <t>$741,545</t>
        </is>
      </c>
      <c r="M195" t="inlineStr">
        <is>
          <t>0.23%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ABBVIE, INC.</t>
        </is>
      </c>
      <c r="G196" t="inlineStr">
        <is>
          <t>-</t>
        </is>
      </c>
      <c r="H196" t="inlineStr">
        <is>
          <t>ABBV US</t>
        </is>
      </c>
      <c r="I196" t="inlineStr">
        <is>
          <t>-</t>
        </is>
      </c>
      <c r="J196"/>
      <c r="K196" t="inlineStr">
        <is>
          <t>2,820</t>
        </is>
      </c>
      <c r="L196" t="inlineStr">
        <is>
          <t>$724,174</t>
        </is>
      </c>
      <c r="M196" t="inlineStr">
        <is>
          <t>0.23%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ADOBE, INC.</t>
        </is>
      </c>
      <c r="G197" t="inlineStr">
        <is>
          <t>-</t>
        </is>
      </c>
      <c r="H197" t="inlineStr">
        <is>
          <t>ADBE US</t>
        </is>
      </c>
      <c r="I197" t="inlineStr">
        <is>
          <t>-</t>
        </is>
      </c>
      <c r="J197"/>
      <c r="K197" t="inlineStr">
        <is>
          <t>858</t>
        </is>
      </c>
      <c r="L197" t="inlineStr">
        <is>
          <t>$713,765</t>
        </is>
      </c>
      <c r="M197" t="inlineStr">
        <is>
          <t>0.23%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ELANCO ANIMAL HEALTH, INC.</t>
        </is>
      </c>
      <c r="G198" t="inlineStr">
        <is>
          <t>-</t>
        </is>
      </c>
      <c r="H198" t="inlineStr">
        <is>
          <t>ELAN US</t>
        </is>
      </c>
      <c r="I198" t="inlineStr">
        <is>
          <t>-</t>
        </is>
      </c>
      <c r="J198"/>
      <c r="K198" t="inlineStr">
        <is>
          <t>32,552</t>
        </is>
      </c>
      <c r="L198" t="inlineStr">
        <is>
          <t>$703,350</t>
        </is>
      </c>
      <c r="M198" t="inlineStr">
        <is>
          <t>0.22%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SCHINDLER HOLDING AG</t>
        </is>
      </c>
      <c r="G199" t="inlineStr">
        <is>
          <t>-</t>
        </is>
      </c>
      <c r="H199" t="inlineStr">
        <is>
          <t>SCHP SW</t>
        </is>
      </c>
      <c r="I199" t="inlineStr">
        <is>
          <t>-</t>
        </is>
      </c>
      <c r="J199"/>
      <c r="K199" t="inlineStr">
        <is>
          <t>1,855</t>
        </is>
      </c>
      <c r="L199" t="inlineStr">
        <is>
          <t>$697,856</t>
        </is>
      </c>
      <c r="M199" t="inlineStr">
        <is>
          <t>0.22%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SIEMENS AG</t>
        </is>
      </c>
      <c r="G200" t="inlineStr">
        <is>
          <t>-</t>
        </is>
      </c>
      <c r="H200" t="inlineStr">
        <is>
          <t>SIE GR</t>
        </is>
      </c>
      <c r="I200" t="inlineStr">
        <is>
          <t>-</t>
        </is>
      </c>
      <c r="J200"/>
      <c r="K200" t="inlineStr">
        <is>
          <t>2,414</t>
        </is>
      </c>
      <c r="L200" t="inlineStr">
        <is>
          <t>$673,042</t>
        </is>
      </c>
      <c r="M200" t="inlineStr">
        <is>
          <t>0.21%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TECHNIPFMC PLC</t>
        </is>
      </c>
      <c r="G201" t="inlineStr">
        <is>
          <t>-</t>
        </is>
      </c>
      <c r="H201" t="inlineStr">
        <is>
          <t>FTI US</t>
        </is>
      </c>
      <c r="I201" t="inlineStr">
        <is>
          <t>-</t>
        </is>
      </c>
      <c r="J201"/>
      <c r="K201" t="inlineStr">
        <is>
          <t>17,189</t>
        </is>
      </c>
      <c r="L201" t="inlineStr">
        <is>
          <t>$673,027</t>
        </is>
      </c>
      <c r="M201" t="inlineStr">
        <is>
          <t>0.21%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NIKE, INC.</t>
        </is>
      </c>
      <c r="G202" t="inlineStr">
        <is>
          <t>-</t>
        </is>
      </c>
      <c r="H202" t="inlineStr">
        <is>
          <t>NKE US</t>
        </is>
      </c>
      <c r="I202" t="inlineStr">
        <is>
          <t>-</t>
        </is>
      </c>
      <c r="J202"/>
      <c r="K202" t="inlineStr">
        <is>
          <t>5,867</t>
        </is>
      </c>
      <c r="L202" t="inlineStr">
        <is>
          <t>$662,136</t>
        </is>
      </c>
      <c r="M202" t="inlineStr">
        <is>
          <t>0.21%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9,603</t>
        </is>
      </c>
      <c r="L203" t="inlineStr">
        <is>
          <t>$661,432</t>
        </is>
      </c>
      <c r="M203" t="inlineStr">
        <is>
          <t>0.21%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39,626</t>
        </is>
      </c>
      <c r="L204" t="inlineStr">
        <is>
          <t>$648,691</t>
        </is>
      </c>
      <c r="M204" t="inlineStr">
        <is>
          <t>0.20%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REA GROUP LTD.</t>
        </is>
      </c>
      <c r="G205" t="inlineStr">
        <is>
          <t>-</t>
        </is>
      </c>
      <c r="H205" t="inlineStr">
        <is>
          <t>REA AU</t>
        </is>
      </c>
      <c r="I205" t="inlineStr">
        <is>
          <t>-</t>
        </is>
      </c>
      <c r="J205"/>
      <c r="K205" t="inlineStr">
        <is>
          <t>3,280</t>
        </is>
      </c>
      <c r="L205" t="inlineStr">
        <is>
          <t>$645,046</t>
        </is>
      </c>
      <c r="M205" t="inlineStr">
        <is>
          <t>0.20%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SANOFI SA</t>
        </is>
      </c>
      <c r="G206" t="inlineStr">
        <is>
          <t>-</t>
        </is>
      </c>
      <c r="H206" t="inlineStr">
        <is>
          <t>SAN FP</t>
        </is>
      </c>
      <c r="I206" t="inlineStr">
        <is>
          <t>-</t>
        </is>
      </c>
      <c r="J206"/>
      <c r="K206" t="inlineStr">
        <is>
          <t>4,369</t>
        </is>
      </c>
      <c r="L206" t="inlineStr">
        <is>
          <t>$630,652</t>
        </is>
      </c>
      <c r="M206" t="inlineStr">
        <is>
          <t>0.20%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INFRATIL LTD.</t>
        </is>
      </c>
      <c r="G207" t="inlineStr">
        <is>
          <t>-</t>
        </is>
      </c>
      <c r="H207" t="inlineStr">
        <is>
          <t>IFT AU</t>
        </is>
      </c>
      <c r="I207" t="inlineStr">
        <is>
          <t>-</t>
        </is>
      </c>
      <c r="J207"/>
      <c r="K207" t="inlineStr">
        <is>
          <t>60,780</t>
        </is>
      </c>
      <c r="L207" t="inlineStr">
        <is>
          <t>$628,462</t>
        </is>
      </c>
      <c r="M207" t="inlineStr">
        <is>
          <t>0.20%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BANK OF AMERICA CORP.</t>
        </is>
      </c>
      <c r="G208" t="inlineStr">
        <is>
          <t>-</t>
        </is>
      </c>
      <c r="H208" t="inlineStr">
        <is>
          <t>BAC US</t>
        </is>
      </c>
      <c r="I208" t="inlineStr">
        <is>
          <t>-</t>
        </is>
      </c>
      <c r="J208"/>
      <c r="K208" t="inlineStr">
        <is>
          <t>10,512</t>
        </is>
      </c>
      <c r="L208" t="inlineStr">
        <is>
          <t>$626,000</t>
        </is>
      </c>
      <c r="M208" t="inlineStr">
        <is>
          <t>0.20%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FISHER &amp; PAYKEL HEALTHCARE CORP. LTD.</t>
        </is>
      </c>
      <c r="G209" t="inlineStr">
        <is>
          <t>-</t>
        </is>
      </c>
      <c r="H209" t="inlineStr">
        <is>
          <t>FPH AU</t>
        </is>
      </c>
      <c r="I209" t="inlineStr">
        <is>
          <t>-</t>
        </is>
      </c>
      <c r="J209"/>
      <c r="K209" t="inlineStr">
        <is>
          <t>22,529</t>
        </is>
      </c>
      <c r="L209" t="inlineStr">
        <is>
          <t>$625,635</t>
        </is>
      </c>
      <c r="M209" t="inlineStr">
        <is>
          <t>0.20%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ENTERGY CORP.</t>
        </is>
      </c>
      <c r="G210" t="inlineStr">
        <is>
          <t>-</t>
        </is>
      </c>
      <c r="H210" t="inlineStr">
        <is>
          <t>ETR US</t>
        </is>
      </c>
      <c r="I210" t="inlineStr">
        <is>
          <t>-</t>
        </is>
      </c>
      <c r="J210"/>
      <c r="K210" t="inlineStr">
        <is>
          <t>3,815</t>
        </is>
      </c>
      <c r="L210" t="inlineStr">
        <is>
          <t>$611,274</t>
        </is>
      </c>
      <c r="M210" t="inlineStr">
        <is>
          <t>0.19%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CLEANAWAY WASTE MANAGEMENT LTD.</t>
        </is>
      </c>
      <c r="G211" t="inlineStr">
        <is>
          <t>-</t>
        </is>
      </c>
      <c r="H211" t="inlineStr">
        <is>
          <t>CWY AU</t>
        </is>
      </c>
      <c r="I211" t="inlineStr">
        <is>
          <t>-</t>
        </is>
      </c>
      <c r="J211"/>
      <c r="K211" t="inlineStr">
        <is>
          <t>219,029</t>
        </is>
      </c>
      <c r="L211" t="inlineStr">
        <is>
          <t>$606,709</t>
        </is>
      </c>
      <c r="M211" t="inlineStr">
        <is>
          <t>0.19%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AIR PRODUCTS &amp; CHEMICALS, INC.</t>
        </is>
      </c>
      <c r="G212" t="inlineStr">
        <is>
          <t>-</t>
        </is>
      </c>
      <c r="H212" t="inlineStr">
        <is>
          <t>APD US</t>
        </is>
      </c>
      <c r="I212" t="inlineStr">
        <is>
          <t>-</t>
        </is>
      </c>
      <c r="J212"/>
      <c r="K212" t="inlineStr">
        <is>
          <t>1,569</t>
        </is>
      </c>
      <c r="L212" t="inlineStr">
        <is>
          <t>$606,182</t>
        </is>
      </c>
      <c r="M212" t="inlineStr">
        <is>
          <t>0.19%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AMERICAN EXPRESS CO.</t>
        </is>
      </c>
      <c r="G213" t="inlineStr">
        <is>
          <t>-</t>
        </is>
      </c>
      <c r="H213" t="inlineStr">
        <is>
          <t>AXP US</t>
        </is>
      </c>
      <c r="I213" t="inlineStr">
        <is>
          <t>-</t>
        </is>
      </c>
      <c r="J213"/>
      <c r="K213" t="inlineStr">
        <is>
          <t>1,746</t>
        </is>
      </c>
      <c r="L213" t="inlineStr">
        <is>
          <t>$605,260</t>
        </is>
      </c>
      <c r="M213" t="inlineStr">
        <is>
          <t>0.19%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CDW CORP.</t>
        </is>
      </c>
      <c r="G214" t="inlineStr">
        <is>
          <t>-</t>
        </is>
      </c>
      <c r="H214" t="inlineStr">
        <is>
          <t>CDW US</t>
        </is>
      </c>
      <c r="I214" t="inlineStr">
        <is>
          <t>-</t>
        </is>
      </c>
      <c r="J214"/>
      <c r="K214" t="inlineStr">
        <is>
          <t>1,803</t>
        </is>
      </c>
      <c r="L214" t="inlineStr">
        <is>
          <t>$604,173</t>
        </is>
      </c>
      <c r="M214" t="inlineStr">
        <is>
          <t>0.19%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ELI LILLY &amp; CO.</t>
        </is>
      </c>
      <c r="G215" t="inlineStr">
        <is>
          <t>-</t>
        </is>
      </c>
      <c r="H215" t="inlineStr">
        <is>
          <t>LLY US</t>
        </is>
      </c>
      <c r="I215" t="inlineStr">
        <is>
          <t>-</t>
        </is>
      </c>
      <c r="J215"/>
      <c r="K215" t="inlineStr">
        <is>
          <t>439</t>
        </is>
      </c>
      <c r="L215" t="inlineStr">
        <is>
          <t>$595,564</t>
        </is>
      </c>
      <c r="M215" t="inlineStr">
        <is>
          <t>0.19%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LIGHT &amp; WONDER, INC.</t>
        </is>
      </c>
      <c r="G216" t="inlineStr">
        <is>
          <t>-</t>
        </is>
      </c>
      <c r="H216" t="inlineStr">
        <is>
          <t>LNW AU</t>
        </is>
      </c>
      <c r="I216" t="inlineStr">
        <is>
          <t>-</t>
        </is>
      </c>
      <c r="J216"/>
      <c r="K216" t="inlineStr">
        <is>
          <t>3,733</t>
        </is>
      </c>
      <c r="L216" t="inlineStr">
        <is>
          <t>$593,427</t>
        </is>
      </c>
      <c r="M216" t="inlineStr">
        <is>
          <t>0.19%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RIO TINTO LTD.</t>
        </is>
      </c>
      <c r="G217" t="inlineStr">
        <is>
          <t>-</t>
        </is>
      </c>
      <c r="H217" t="inlineStr">
        <is>
          <t>RIO AU</t>
        </is>
      </c>
      <c r="I217" t="inlineStr">
        <is>
          <t>-</t>
        </is>
      </c>
      <c r="J217"/>
      <c r="K217" t="inlineStr">
        <is>
          <t>4,974</t>
        </is>
      </c>
      <c r="L217" t="inlineStr">
        <is>
          <t>$591,918</t>
        </is>
      </c>
      <c r="M217" t="inlineStr">
        <is>
          <t>0.19%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HUB24 LTD.</t>
        </is>
      </c>
      <c r="G218" t="inlineStr">
        <is>
          <t>-</t>
        </is>
      </c>
      <c r="H218" t="inlineStr">
        <is>
          <t>HUB AU</t>
        </is>
      </c>
      <c r="I218" t="inlineStr">
        <is>
          <t>-</t>
        </is>
      </c>
      <c r="J218"/>
      <c r="K218" t="inlineStr">
        <is>
          <t>12,631</t>
        </is>
      </c>
      <c r="L218" t="inlineStr">
        <is>
          <t>$587,953</t>
        </is>
      </c>
      <c r="M218" t="inlineStr">
        <is>
          <t>0.19%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WELLS FARGO &amp; CO.</t>
        </is>
      </c>
      <c r="G219" t="inlineStr">
        <is>
          <t>-</t>
        </is>
      </c>
      <c r="H219" t="inlineStr">
        <is>
          <t>WFC US</t>
        </is>
      </c>
      <c r="I219" t="inlineStr">
        <is>
          <t>-</t>
        </is>
      </c>
      <c r="J219"/>
      <c r="K219" t="inlineStr">
        <is>
          <t>6,544</t>
        </is>
      </c>
      <c r="L219" t="inlineStr">
        <is>
          <t>$581,977</t>
        </is>
      </c>
      <c r="M219" t="inlineStr">
        <is>
          <t>0.18%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DANONE SA</t>
        </is>
      </c>
      <c r="G220" t="inlineStr">
        <is>
          <t>-</t>
        </is>
      </c>
      <c r="H220" t="inlineStr">
        <is>
          <t>BN FP</t>
        </is>
      </c>
      <c r="I220" t="inlineStr">
        <is>
          <t>-</t>
        </is>
      </c>
      <c r="J220"/>
      <c r="K220" t="inlineStr">
        <is>
          <t>6,315</t>
        </is>
      </c>
      <c r="L220" t="inlineStr">
        <is>
          <t>$578,418</t>
        </is>
      </c>
      <c r="M220" t="inlineStr">
        <is>
          <t>0.18%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SERVICENOW, INC.</t>
        </is>
      </c>
      <c r="G221" t="inlineStr">
        <is>
          <t>-</t>
        </is>
      </c>
      <c r="H221" t="inlineStr">
        <is>
          <t>NOW US</t>
        </is>
      </c>
      <c r="I221" t="inlineStr">
        <is>
          <t>-</t>
        </is>
      </c>
      <c r="J221"/>
      <c r="K221" t="inlineStr">
        <is>
          <t>491</t>
        </is>
      </c>
      <c r="L221" t="inlineStr">
        <is>
          <t>$577,869</t>
        </is>
      </c>
      <c r="M221" t="inlineStr">
        <is>
          <t>0.18%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IQVIA HOLDINGS, INC.</t>
        </is>
      </c>
      <c r="G222" t="inlineStr">
        <is>
          <t>-</t>
        </is>
      </c>
      <c r="H222" t="inlineStr">
        <is>
          <t>IQV US</t>
        </is>
      </c>
      <c r="I222" t="inlineStr">
        <is>
          <t>-</t>
        </is>
      </c>
      <c r="J222"/>
      <c r="K222" t="inlineStr">
        <is>
          <t>1,823</t>
        </is>
      </c>
      <c r="L222" t="inlineStr">
        <is>
          <t>$577,024</t>
        </is>
      </c>
      <c r="M222" t="inlineStr">
        <is>
          <t>0.18%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INDUSTRIA DE DISENO TEXTIL SA</t>
        </is>
      </c>
      <c r="G223" t="inlineStr">
        <is>
          <t>-</t>
        </is>
      </c>
      <c r="H223" t="inlineStr">
        <is>
          <t>ITX SM</t>
        </is>
      </c>
      <c r="I223" t="inlineStr">
        <is>
          <t>-</t>
        </is>
      </c>
      <c r="J223"/>
      <c r="K223" t="inlineStr">
        <is>
          <t>7,719</t>
        </is>
      </c>
      <c r="L223" t="inlineStr">
        <is>
          <t>$574,285</t>
        </is>
      </c>
      <c r="M223" t="inlineStr">
        <is>
          <t>0.18%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L'OREAL SA</t>
        </is>
      </c>
      <c r="G224" t="inlineStr">
        <is>
          <t>-</t>
        </is>
      </c>
      <c r="H224" t="inlineStr">
        <is>
          <t>OR FP</t>
        </is>
      </c>
      <c r="I224" t="inlineStr">
        <is>
          <t>-</t>
        </is>
      </c>
      <c r="J224"/>
      <c r="K224" t="inlineStr">
        <is>
          <t>867</t>
        </is>
      </c>
      <c r="L224" t="inlineStr">
        <is>
          <t>$570,482</t>
        </is>
      </c>
      <c r="M224" t="inlineStr">
        <is>
          <t>0.18%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PREMIER INVESTMENTS LTD.</t>
        </is>
      </c>
      <c r="G225" t="inlineStr">
        <is>
          <t>-</t>
        </is>
      </c>
      <c r="H225" t="inlineStr">
        <is>
          <t>PMV AU</t>
        </is>
      </c>
      <c r="I225" t="inlineStr">
        <is>
          <t>-</t>
        </is>
      </c>
      <c r="J225"/>
      <c r="K225" t="inlineStr">
        <is>
          <t>18,261</t>
        </is>
      </c>
      <c r="L225" t="inlineStr">
        <is>
          <t>$568,826</t>
        </is>
      </c>
      <c r="M225" t="inlineStr">
        <is>
          <t>0.18%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HENKEL AG &amp; CO. KGAA</t>
        </is>
      </c>
      <c r="G226" t="inlineStr">
        <is>
          <t>-</t>
        </is>
      </c>
      <c r="H226" t="inlineStr">
        <is>
          <t>HEN3 GR</t>
        </is>
      </c>
      <c r="I226" t="inlineStr">
        <is>
          <t>-</t>
        </is>
      </c>
      <c r="J226"/>
      <c r="K226" t="inlineStr">
        <is>
          <t>4,244</t>
        </is>
      </c>
      <c r="L226" t="inlineStr">
        <is>
          <t>$566,847</t>
        </is>
      </c>
      <c r="M226" t="inlineStr">
        <is>
          <t>0.18%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AUTODESK, INC.</t>
        </is>
      </c>
      <c r="G227" t="inlineStr">
        <is>
          <t>-</t>
        </is>
      </c>
      <c r="H227" t="inlineStr">
        <is>
          <t>ADSK US</t>
        </is>
      </c>
      <c r="I227" t="inlineStr">
        <is>
          <t>-</t>
        </is>
      </c>
      <c r="J227"/>
      <c r="K227" t="inlineStr">
        <is>
          <t>1,521</t>
        </is>
      </c>
      <c r="L227" t="inlineStr">
        <is>
          <t>$563,564</t>
        </is>
      </c>
      <c r="M227" t="inlineStr">
        <is>
          <t>0.18%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NANOSONICS LTD.</t>
        </is>
      </c>
      <c r="G228" t="inlineStr">
        <is>
          <t>-</t>
        </is>
      </c>
      <c r="H228" t="inlineStr">
        <is>
          <t>NAN AU</t>
        </is>
      </c>
      <c r="I228" t="inlineStr">
        <is>
          <t>-</t>
        </is>
      </c>
      <c r="J228"/>
      <c r="K228" t="inlineStr">
        <is>
          <t>186,870</t>
        </is>
      </c>
      <c r="L228" t="inlineStr">
        <is>
          <t>$558,742</t>
        </is>
      </c>
      <c r="M228" t="inlineStr">
        <is>
          <t>0.18%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TELSTRA GROUP LTD.</t>
        </is>
      </c>
      <c r="G229" t="inlineStr">
        <is>
          <t>-</t>
        </is>
      </c>
      <c r="H229" t="inlineStr">
        <is>
          <t>TLS AU</t>
        </is>
      </c>
      <c r="I229" t="inlineStr">
        <is>
          <t>-</t>
        </is>
      </c>
      <c r="J229"/>
      <c r="K229" t="inlineStr">
        <is>
          <t>153,799</t>
        </is>
      </c>
      <c r="L229" t="inlineStr">
        <is>
          <t>$556,755</t>
        </is>
      </c>
      <c r="M229" t="inlineStr">
        <is>
          <t>0.18%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CP ALL PCL</t>
        </is>
      </c>
      <c r="G230" t="inlineStr">
        <is>
          <t>-</t>
        </is>
      </c>
      <c r="H230" t="inlineStr">
        <is>
          <t>CPALLF TB</t>
        </is>
      </c>
      <c r="I230" t="inlineStr">
        <is>
          <t>-</t>
        </is>
      </c>
      <c r="J230"/>
      <c r="K230" t="inlineStr">
        <is>
          <t>246,572</t>
        </is>
      </c>
      <c r="L230" t="inlineStr">
        <is>
          <t>$550,822</t>
        </is>
      </c>
      <c r="M230" t="inlineStr">
        <is>
          <t>0.17%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SYNOPSYS, INC.</t>
        </is>
      </c>
      <c r="G231" t="inlineStr">
        <is>
          <t>-</t>
        </is>
      </c>
      <c r="H231" t="inlineStr">
        <is>
          <t>SNPS US</t>
        </is>
      </c>
      <c r="I231" t="inlineStr">
        <is>
          <t>-</t>
        </is>
      </c>
      <c r="J231"/>
      <c r="K231" t="inlineStr">
        <is>
          <t>618</t>
        </is>
      </c>
      <c r="L231" t="inlineStr">
        <is>
          <t>$550,463</t>
        </is>
      </c>
      <c r="M231" t="inlineStr">
        <is>
          <t>0.17%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CORPAY, INC.</t>
        </is>
      </c>
      <c r="G232" t="inlineStr">
        <is>
          <t>-</t>
        </is>
      </c>
      <c r="H232" t="inlineStr">
        <is>
          <t>CPAY US</t>
        </is>
      </c>
      <c r="I232" t="inlineStr">
        <is>
          <t>-</t>
        </is>
      </c>
      <c r="J232"/>
      <c r="K232" t="inlineStr">
        <is>
          <t>1,378</t>
        </is>
      </c>
      <c r="L232" t="inlineStr">
        <is>
          <t>$549,597</t>
        </is>
      </c>
      <c r="M232" t="inlineStr">
        <is>
          <t>0.17%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931</t>
        </is>
      </c>
      <c r="L233" t="inlineStr">
        <is>
          <t>$537,958</t>
        </is>
      </c>
      <c r="M233" t="inlineStr">
        <is>
          <t>0.17%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52,819</t>
        </is>
      </c>
      <c r="L234" t="inlineStr">
        <is>
          <t>$536,889</t>
        </is>
      </c>
      <c r="M234" t="inlineStr">
        <is>
          <t>0.17%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957</t>
        </is>
      </c>
      <c r="L235" t="inlineStr">
        <is>
          <t>$535,403</t>
        </is>
      </c>
      <c r="M235" t="inlineStr">
        <is>
          <t>0.17%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IDP EDUCATION LTD.</t>
        </is>
      </c>
      <c r="G236" t="inlineStr">
        <is>
          <t>-</t>
        </is>
      </c>
      <c r="H236" t="inlineStr">
        <is>
          <t>IEL AU</t>
        </is>
      </c>
      <c r="I236" t="inlineStr">
        <is>
          <t>-</t>
        </is>
      </c>
      <c r="J236"/>
      <c r="K236" t="inlineStr">
        <is>
          <t>35,217</t>
        </is>
      </c>
      <c r="L236" t="inlineStr">
        <is>
          <t>$533,537</t>
        </is>
      </c>
      <c r="M236" t="inlineStr">
        <is>
          <t>0.17%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4,523</t>
        </is>
      </c>
      <c r="L237" t="inlineStr">
        <is>
          <t>$517,319</t>
        </is>
      </c>
      <c r="M237" t="inlineStr">
        <is>
          <t>0.16%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30,951</t>
        </is>
      </c>
      <c r="L238" t="inlineStr">
        <is>
          <t>$517,052</t>
        </is>
      </c>
      <c r="M238" t="inlineStr">
        <is>
          <t>0.16%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1,524</t>
        </is>
      </c>
      <c r="L239" t="inlineStr">
        <is>
          <t>$516,333</t>
        </is>
      </c>
      <c r="M239" t="inlineStr">
        <is>
          <t>0.16%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OFX GROUP LTD.</t>
        </is>
      </c>
      <c r="G240" t="inlineStr">
        <is>
          <t>-</t>
        </is>
      </c>
      <c r="H240" t="inlineStr">
        <is>
          <t>OFX AU</t>
        </is>
      </c>
      <c r="I240" t="inlineStr">
        <is>
          <t>-</t>
        </is>
      </c>
      <c r="J240"/>
      <c r="K240" t="inlineStr">
        <is>
          <t>232,421</t>
        </is>
      </c>
      <c r="L240" t="inlineStr">
        <is>
          <t>$513,649</t>
        </is>
      </c>
      <c r="M240" t="inlineStr">
        <is>
          <t>0.16%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AMERICAN INTERNATIONAL GROUP, INC.</t>
        </is>
      </c>
      <c r="G241" t="inlineStr">
        <is>
          <t>-</t>
        </is>
      </c>
      <c r="H241" t="inlineStr">
        <is>
          <t>AIG US</t>
        </is>
      </c>
      <c r="I241" t="inlineStr">
        <is>
          <t>-</t>
        </is>
      </c>
      <c r="J241"/>
      <c r="K241" t="inlineStr">
        <is>
          <t>4,608</t>
        </is>
      </c>
      <c r="L241" t="inlineStr">
        <is>
          <t>$512,288</t>
        </is>
      </c>
      <c r="M241" t="inlineStr">
        <is>
          <t>0.16%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FIDELITY NATIONAL INFORMATION SERVICES, INC.</t>
        </is>
      </c>
      <c r="G242" t="inlineStr">
        <is>
          <t>-</t>
        </is>
      </c>
      <c r="H242" t="inlineStr">
        <is>
          <t>FIS US</t>
        </is>
      </c>
      <c r="I242" t="inlineStr">
        <is>
          <t>-</t>
        </is>
      </c>
      <c r="J242"/>
      <c r="K242" t="inlineStr">
        <is>
          <t>4,519</t>
        </is>
      </c>
      <c r="L242" t="inlineStr">
        <is>
          <t>$509,910</t>
        </is>
      </c>
      <c r="M242" t="inlineStr">
        <is>
          <t>0.16%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ARAMARK</t>
        </is>
      </c>
      <c r="G243" t="inlineStr">
        <is>
          <t>-</t>
        </is>
      </c>
      <c r="H243" t="inlineStr">
        <is>
          <t>ARMK US</t>
        </is>
      </c>
      <c r="I243" t="inlineStr">
        <is>
          <t>-</t>
        </is>
      </c>
      <c r="J243"/>
      <c r="K243" t="inlineStr">
        <is>
          <t>9,963</t>
        </is>
      </c>
      <c r="L243" t="inlineStr">
        <is>
          <t>$507,525</t>
        </is>
      </c>
      <c r="M243" t="inlineStr">
        <is>
          <t>0.16%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BANK OF NOVA SCOTIA</t>
        </is>
      </c>
      <c r="G244" t="inlineStr">
        <is>
          <t>-</t>
        </is>
      </c>
      <c r="H244" t="inlineStr">
        <is>
          <t>BNS CN</t>
        </is>
      </c>
      <c r="I244" t="inlineStr">
        <is>
          <t>-</t>
        </is>
      </c>
      <c r="J244"/>
      <c r="K244" t="inlineStr">
        <is>
          <t>7,374</t>
        </is>
      </c>
      <c r="L244" t="inlineStr">
        <is>
          <t>$504,952</t>
        </is>
      </c>
      <c r="M244" t="inlineStr">
        <is>
          <t>0.16%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SEVEN &amp; I HOLDINGS CO. LTD.</t>
        </is>
      </c>
      <c r="G245" t="inlineStr">
        <is>
          <t>-</t>
        </is>
      </c>
      <c r="H245" t="inlineStr">
        <is>
          <t>3382 JP</t>
        </is>
      </c>
      <c r="I245" t="inlineStr">
        <is>
          <t>-</t>
        </is>
      </c>
      <c r="J245"/>
      <c r="K245" t="inlineStr">
        <is>
          <t>27,662</t>
        </is>
      </c>
      <c r="L245" t="inlineStr">
        <is>
          <t>$504,679</t>
        </is>
      </c>
      <c r="M245" t="inlineStr">
        <is>
          <t>0.16%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ELEVANCE HEALTH, INC.</t>
        </is>
      </c>
      <c r="G246" t="inlineStr">
        <is>
          <t>-</t>
        </is>
      </c>
      <c r="H246" t="inlineStr">
        <is>
          <t>ELV US</t>
        </is>
      </c>
      <c r="I246" t="inlineStr">
        <is>
          <t>-</t>
        </is>
      </c>
      <c r="J246"/>
      <c r="K246" t="inlineStr">
        <is>
          <t>608</t>
        </is>
      </c>
      <c r="L246" t="inlineStr">
        <is>
          <t>$493,459</t>
        </is>
      </c>
      <c r="M246" t="inlineStr">
        <is>
          <t>0.16%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APTIV PLC</t>
        </is>
      </c>
      <c r="G247" t="inlineStr">
        <is>
          <t>-</t>
        </is>
      </c>
      <c r="H247" t="inlineStr">
        <is>
          <t>APTV US</t>
        </is>
      </c>
      <c r="I247" t="inlineStr">
        <is>
          <t>-</t>
        </is>
      </c>
      <c r="J247"/>
      <c r="K247" t="inlineStr">
        <is>
          <t>4,657</t>
        </is>
      </c>
      <c r="L247" t="inlineStr">
        <is>
          <t>$491,006</t>
        </is>
      </c>
      <c r="M247" t="inlineStr">
        <is>
          <t>0.15%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2,842</t>
        </is>
      </c>
      <c r="L248" t="inlineStr">
        <is>
          <t>$489,973</t>
        </is>
      </c>
      <c r="M248" t="inlineStr">
        <is>
          <t>0.15%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3,824</t>
        </is>
      </c>
      <c r="L249" t="inlineStr">
        <is>
          <t>$485,553</t>
        </is>
      </c>
      <c r="M249" t="inlineStr">
        <is>
          <t>0.15%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7,704</t>
        </is>
      </c>
      <c r="L250" t="inlineStr">
        <is>
          <t>$482,964</t>
        </is>
      </c>
      <c r="M250" t="inlineStr">
        <is>
          <t>0.15%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6,260</t>
        </is>
      </c>
      <c r="L251" t="inlineStr">
        <is>
          <t>$480,026</t>
        </is>
      </c>
      <c r="M251" t="inlineStr">
        <is>
          <t>0.15%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UNIBAIL-RODAMCO-WESTFIELD</t>
        </is>
      </c>
      <c r="G252" t="inlineStr">
        <is>
          <t>-</t>
        </is>
      </c>
      <c r="H252" t="inlineStr">
        <is>
          <t>URW AU</t>
        </is>
      </c>
      <c r="I252" t="inlineStr">
        <is>
          <t>-</t>
        </is>
      </c>
      <c r="J252"/>
      <c r="K252" t="inlineStr">
        <is>
          <t>78,824</t>
        </is>
      </c>
      <c r="L252" t="inlineStr">
        <is>
          <t>$465,850</t>
        </is>
      </c>
      <c r="M252" t="inlineStr">
        <is>
          <t>0.15%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BAE SYSTEMS PLC</t>
        </is>
      </c>
      <c r="G253" t="inlineStr">
        <is>
          <t>-</t>
        </is>
      </c>
      <c r="H253" t="inlineStr">
        <is>
          <t>BA LN</t>
        </is>
      </c>
      <c r="I253" t="inlineStr">
        <is>
          <t>-</t>
        </is>
      </c>
      <c r="J253"/>
      <c r="K253" t="inlineStr">
        <is>
          <t>18,461</t>
        </is>
      </c>
      <c r="L253" t="inlineStr">
        <is>
          <t>$461,233</t>
        </is>
      </c>
      <c r="M253" t="inlineStr">
        <is>
          <t>0.15%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SIGMA HEALTHCARE LTD.</t>
        </is>
      </c>
      <c r="G254" t="inlineStr">
        <is>
          <t>-</t>
        </is>
      </c>
      <c r="H254" t="inlineStr">
        <is>
          <t>SIG AU</t>
        </is>
      </c>
      <c r="I254" t="inlineStr">
        <is>
          <t>-</t>
        </is>
      </c>
      <c r="J254"/>
      <c r="K254" t="inlineStr">
        <is>
          <t>359,821</t>
        </is>
      </c>
      <c r="L254" t="inlineStr">
        <is>
          <t>$458,772</t>
        </is>
      </c>
      <c r="M254" t="inlineStr">
        <is>
          <t>0.14%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SODEXO SA</t>
        </is>
      </c>
      <c r="G255" t="inlineStr">
        <is>
          <t>-</t>
        </is>
      </c>
      <c r="H255" t="inlineStr">
        <is>
          <t>SW FP</t>
        </is>
      </c>
      <c r="I255" t="inlineStr">
        <is>
          <t>-</t>
        </is>
      </c>
      <c r="J255"/>
      <c r="K255" t="inlineStr">
        <is>
          <t>3,378</t>
        </is>
      </c>
      <c r="L255" t="inlineStr">
        <is>
          <t>$455,310</t>
        </is>
      </c>
      <c r="M255" t="inlineStr">
        <is>
          <t>0.14%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GE HEALTHCARE TECHNOLOGIES, INC.</t>
        </is>
      </c>
      <c r="G256" t="inlineStr">
        <is>
          <t>-</t>
        </is>
      </c>
      <c r="H256" t="inlineStr">
        <is>
          <t>GEHC US</t>
        </is>
      </c>
      <c r="I256" t="inlineStr">
        <is>
          <t>-</t>
        </is>
      </c>
      <c r="J256"/>
      <c r="K256" t="inlineStr">
        <is>
          <t>3,882</t>
        </is>
      </c>
      <c r="L256" t="inlineStr">
        <is>
          <t>$452,884</t>
        </is>
      </c>
      <c r="M256" t="inlineStr">
        <is>
          <t>0.14%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VINCI SA</t>
        </is>
      </c>
      <c r="G257" t="inlineStr">
        <is>
          <t>-</t>
        </is>
      </c>
      <c r="H257" t="inlineStr">
        <is>
          <t>DG FP</t>
        </is>
      </c>
      <c r="I257" t="inlineStr">
        <is>
          <t>-</t>
        </is>
      </c>
      <c r="J257"/>
      <c r="K257" t="inlineStr">
        <is>
          <t>2,834</t>
        </is>
      </c>
      <c r="L257" t="inlineStr">
        <is>
          <t>$447,432</t>
        </is>
      </c>
      <c r="M257" t="inlineStr">
        <is>
          <t>0.14%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MEDTRONIC PLC</t>
        </is>
      </c>
      <c r="G258" t="inlineStr">
        <is>
          <t>-</t>
        </is>
      </c>
      <c r="H258" t="inlineStr">
        <is>
          <t>MDT US</t>
        </is>
      </c>
      <c r="I258" t="inlineStr">
        <is>
          <t>-</t>
        </is>
      </c>
      <c r="J258"/>
      <c r="K258" t="inlineStr">
        <is>
          <t>3,750</t>
        </is>
      </c>
      <c r="L258" t="inlineStr">
        <is>
          <t>$441,907</t>
        </is>
      </c>
      <c r="M258" t="inlineStr">
        <is>
          <t>0.14%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COTY, INC.</t>
        </is>
      </c>
      <c r="G259" t="inlineStr">
        <is>
          <t>-</t>
        </is>
      </c>
      <c r="H259" t="inlineStr">
        <is>
          <t>COTY US</t>
        </is>
      </c>
      <c r="I259" t="inlineStr">
        <is>
          <t>-</t>
        </is>
      </c>
      <c r="J259"/>
      <c r="K259" t="inlineStr">
        <is>
          <t>29,399</t>
        </is>
      </c>
      <c r="L259" t="inlineStr">
        <is>
          <t>$441,086</t>
        </is>
      </c>
      <c r="M259" t="inlineStr">
        <is>
          <t>0.14%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BLUESCOPE STEEL LTD.</t>
        </is>
      </c>
      <c r="G260" t="inlineStr">
        <is>
          <t>-</t>
        </is>
      </c>
      <c r="H260" t="inlineStr">
        <is>
          <t>BSL AU</t>
        </is>
      </c>
      <c r="I260" t="inlineStr">
        <is>
          <t>-</t>
        </is>
      </c>
      <c r="J260"/>
      <c r="K260" t="inlineStr">
        <is>
          <t>21,505</t>
        </is>
      </c>
      <c r="L260" t="inlineStr">
        <is>
          <t>$439,349</t>
        </is>
      </c>
      <c r="M260" t="inlineStr">
        <is>
          <t>0.14%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HEINEKEN NV</t>
        </is>
      </c>
      <c r="G261" t="inlineStr">
        <is>
          <t>-</t>
        </is>
      </c>
      <c r="H261" t="inlineStr">
        <is>
          <t>HEIA NA</t>
        </is>
      </c>
      <c r="I261" t="inlineStr">
        <is>
          <t>-</t>
        </is>
      </c>
      <c r="J261"/>
      <c r="K261" t="inlineStr">
        <is>
          <t>3,028</t>
        </is>
      </c>
      <c r="L261" t="inlineStr">
        <is>
          <t>$438,841</t>
        </is>
      </c>
      <c r="M261" t="inlineStr">
        <is>
          <t>0.14%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RENTOKIL INITIAL PLC</t>
        </is>
      </c>
      <c r="G262" t="inlineStr">
        <is>
          <t>-</t>
        </is>
      </c>
      <c r="H262" t="inlineStr">
        <is>
          <t>RTO LN</t>
        </is>
      </c>
      <c r="I262" t="inlineStr">
        <is>
          <t>-</t>
        </is>
      </c>
      <c r="J262"/>
      <c r="K262" t="inlineStr">
        <is>
          <t>50,256</t>
        </is>
      </c>
      <c r="L262" t="inlineStr">
        <is>
          <t>$438,708</t>
        </is>
      </c>
      <c r="M262" t="inlineStr">
        <is>
          <t>0.14%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HALLIBURTON CO.</t>
        </is>
      </c>
      <c r="G263" t="inlineStr">
        <is>
          <t>-</t>
        </is>
      </c>
      <c r="H263" t="inlineStr">
        <is>
          <t>HAL US</t>
        </is>
      </c>
      <c r="I263" t="inlineStr">
        <is>
          <t>-</t>
        </is>
      </c>
      <c r="J263"/>
      <c r="K263" t="inlineStr">
        <is>
          <t>8,648</t>
        </is>
      </c>
      <c r="L263" t="inlineStr">
        <is>
          <t>$437,442</t>
        </is>
      </c>
      <c r="M263" t="inlineStr">
        <is>
          <t>0.14%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NORTHERN STAR RESOURCES LTD.</t>
        </is>
      </c>
      <c r="G264" t="inlineStr">
        <is>
          <t>-</t>
        </is>
      </c>
      <c r="H264" t="inlineStr">
        <is>
          <t>NST AU</t>
        </is>
      </c>
      <c r="I264" t="inlineStr">
        <is>
          <t>-</t>
        </is>
      </c>
      <c r="J264"/>
      <c r="K264" t="inlineStr">
        <is>
          <t>33,486</t>
        </is>
      </c>
      <c r="L264" t="inlineStr">
        <is>
          <t>$435,307</t>
        </is>
      </c>
      <c r="M264" t="inlineStr">
        <is>
          <t>0.14%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WOODSIDE ENERGY GROUP LTD.</t>
        </is>
      </c>
      <c r="G265" t="inlineStr">
        <is>
          <t>-</t>
        </is>
      </c>
      <c r="H265" t="inlineStr">
        <is>
          <t>WDS AU</t>
        </is>
      </c>
      <c r="I265" t="inlineStr">
        <is>
          <t>-</t>
        </is>
      </c>
      <c r="J265"/>
      <c r="K265" t="inlineStr">
        <is>
          <t>15,360</t>
        </is>
      </c>
      <c r="L265" t="inlineStr">
        <is>
          <t>$433,313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EVT LTD.</t>
        </is>
      </c>
      <c r="G266" t="inlineStr">
        <is>
          <t>-</t>
        </is>
      </c>
      <c r="H266" t="inlineStr">
        <is>
          <t>EVT AU</t>
        </is>
      </c>
      <c r="I266" t="inlineStr">
        <is>
          <t>-</t>
        </is>
      </c>
      <c r="J266"/>
      <c r="K266" t="inlineStr">
        <is>
          <t>36,820</t>
        </is>
      </c>
      <c r="L266" t="inlineStr">
        <is>
          <t>$427,851</t>
        </is>
      </c>
      <c r="M266" t="inlineStr">
        <is>
          <t>0.13%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NEWS CORP.</t>
        </is>
      </c>
      <c r="G267" t="inlineStr">
        <is>
          <t>-</t>
        </is>
      </c>
      <c r="H267" t="inlineStr">
        <is>
          <t>NWS AU</t>
        </is>
      </c>
      <c r="I267" t="inlineStr">
        <is>
          <t>-</t>
        </is>
      </c>
      <c r="J267"/>
      <c r="K267" t="inlineStr">
        <is>
          <t>9,814</t>
        </is>
      </c>
      <c r="L267" t="inlineStr">
        <is>
          <t>$423,456</t>
        </is>
      </c>
      <c r="M267" t="inlineStr">
        <is>
          <t>0.13%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FLIGHT CENTRE TRAVEL GROUP LTD.</t>
        </is>
      </c>
      <c r="G268" t="inlineStr">
        <is>
          <t>-</t>
        </is>
      </c>
      <c r="H268" t="inlineStr">
        <is>
          <t>FLT AU</t>
        </is>
      </c>
      <c r="I268" t="inlineStr">
        <is>
          <t>-</t>
        </is>
      </c>
      <c r="J268"/>
      <c r="K268" t="inlineStr">
        <is>
          <t>20,835</t>
        </is>
      </c>
      <c r="L268" t="inlineStr">
        <is>
          <t>$420,455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NETWEALTH GROUP LTD.</t>
        </is>
      </c>
      <c r="G269" t="inlineStr">
        <is>
          <t>-</t>
        </is>
      </c>
      <c r="H269" t="inlineStr">
        <is>
          <t>NWL AU</t>
        </is>
      </c>
      <c r="I269" t="inlineStr">
        <is>
          <t>-</t>
        </is>
      </c>
      <c r="J269"/>
      <c r="K269" t="inlineStr">
        <is>
          <t>18,852</t>
        </is>
      </c>
      <c r="L269" t="inlineStr">
        <is>
          <t>$417,946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AVANTOR, INC.</t>
        </is>
      </c>
      <c r="G270" t="inlineStr">
        <is>
          <t>-</t>
        </is>
      </c>
      <c r="H270" t="inlineStr">
        <is>
          <t>AVTR US</t>
        </is>
      </c>
      <c r="I270" t="inlineStr">
        <is>
          <t>-</t>
        </is>
      </c>
      <c r="J270"/>
      <c r="K270" t="inlineStr">
        <is>
          <t>12,929</t>
        </is>
      </c>
      <c r="L270" t="inlineStr">
        <is>
          <t>$410,408</t>
        </is>
      </c>
      <c r="M270" t="inlineStr">
        <is>
          <t>0.13%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A2 MILK CO. LTD.</t>
        </is>
      </c>
      <c r="G271" t="inlineStr">
        <is>
          <t>-</t>
        </is>
      </c>
      <c r="H271" t="inlineStr">
        <is>
          <t>A2M AU</t>
        </is>
      </c>
      <c r="I271" t="inlineStr">
        <is>
          <t>-</t>
        </is>
      </c>
      <c r="J271"/>
      <c r="K271" t="inlineStr">
        <is>
          <t>60,523</t>
        </is>
      </c>
      <c r="L271" t="inlineStr">
        <is>
          <t>$409,743</t>
        </is>
      </c>
      <c r="M271" t="inlineStr">
        <is>
          <t>0.13%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HESS CORP.</t>
        </is>
      </c>
      <c r="G272" t="inlineStr">
        <is>
          <t>-</t>
        </is>
      </c>
      <c r="H272" t="inlineStr">
        <is>
          <t>HES US</t>
        </is>
      </c>
      <c r="I272" t="inlineStr">
        <is>
          <t>-</t>
        </is>
      </c>
      <c r="J272"/>
      <c r="K272" t="inlineStr">
        <is>
          <t>1,847</t>
        </is>
      </c>
      <c r="L272" t="inlineStr">
        <is>
          <t>$408,025</t>
        </is>
      </c>
      <c r="M272" t="inlineStr">
        <is>
          <t>0.13%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COMPUTERSHARE LTD.</t>
        </is>
      </c>
      <c r="G273" t="inlineStr">
        <is>
          <t>-</t>
        </is>
      </c>
      <c r="H273" t="inlineStr">
        <is>
          <t>CPU AU</t>
        </is>
      </c>
      <c r="I273" t="inlineStr">
        <is>
          <t>-</t>
        </is>
      </c>
      <c r="J273"/>
      <c r="K273" t="inlineStr">
        <is>
          <t>15,386</t>
        </is>
      </c>
      <c r="L273" t="inlineStr">
        <is>
          <t>$405,259</t>
        </is>
      </c>
      <c r="M273" t="inlineStr">
        <is>
          <t>0.13%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FINEOS CORP. LTD.</t>
        </is>
      </c>
      <c r="G274" t="inlineStr">
        <is>
          <t>-</t>
        </is>
      </c>
      <c r="H274" t="inlineStr">
        <is>
          <t>FCL AU</t>
        </is>
      </c>
      <c r="I274" t="inlineStr">
        <is>
          <t>-</t>
        </is>
      </c>
      <c r="J274"/>
      <c r="K274" t="inlineStr">
        <is>
          <t>239,381</t>
        </is>
      </c>
      <c r="L274" t="inlineStr">
        <is>
          <t>$404,553</t>
        </is>
      </c>
      <c r="M274" t="inlineStr">
        <is>
          <t>0.13%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JUMBO INTERACTIVE LTD.</t>
        </is>
      </c>
      <c r="G275" t="inlineStr">
        <is>
          <t>-</t>
        </is>
      </c>
      <c r="H275" t="inlineStr">
        <is>
          <t>JIN AU</t>
        </is>
      </c>
      <c r="I275" t="inlineStr">
        <is>
          <t>-</t>
        </is>
      </c>
      <c r="J275"/>
      <c r="K275" t="inlineStr">
        <is>
          <t>23,245</t>
        </is>
      </c>
      <c r="L275" t="inlineStr">
        <is>
          <t>$401,904</t>
        </is>
      </c>
      <c r="M275" t="inlineStr">
        <is>
          <t>0.13%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DOMINO'S PIZZA ENTERPRISES LTD.</t>
        </is>
      </c>
      <c r="G276" t="inlineStr">
        <is>
          <t>-</t>
        </is>
      </c>
      <c r="H276" t="inlineStr">
        <is>
          <t>DMP AU</t>
        </is>
      </c>
      <c r="I276" t="inlineStr">
        <is>
          <t>-</t>
        </is>
      </c>
      <c r="J276"/>
      <c r="K276" t="inlineStr">
        <is>
          <t>10,565</t>
        </is>
      </c>
      <c r="L276" t="inlineStr">
        <is>
          <t>$379,192</t>
        </is>
      </c>
      <c r="M276" t="inlineStr">
        <is>
          <t>0.12%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AXALTA COATING SYSTEMS LTD.</t>
        </is>
      </c>
      <c r="G277" t="inlineStr">
        <is>
          <t>-</t>
        </is>
      </c>
      <c r="H277" t="inlineStr">
        <is>
          <t>AXTA US</t>
        </is>
      </c>
      <c r="I277" t="inlineStr">
        <is>
          <t>-</t>
        </is>
      </c>
      <c r="J277"/>
      <c r="K277" t="inlineStr">
        <is>
          <t>7,212</t>
        </is>
      </c>
      <c r="L277" t="inlineStr">
        <is>
          <t>$369,016</t>
        </is>
      </c>
      <c r="M277" t="inlineStr">
        <is>
          <t>0.12%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GRIFOLS SA</t>
        </is>
      </c>
      <c r="G278" t="inlineStr">
        <is>
          <t>-</t>
        </is>
      </c>
      <c r="H278" t="inlineStr">
        <is>
          <t>GRF SM</t>
        </is>
      </c>
      <c r="I278" t="inlineStr">
        <is>
          <t>-</t>
        </is>
      </c>
      <c r="J278"/>
      <c r="K278" t="inlineStr">
        <is>
          <t>29,231</t>
        </is>
      </c>
      <c r="L278" t="inlineStr">
        <is>
          <t>$368,702</t>
        </is>
      </c>
      <c r="M278" t="inlineStr">
        <is>
          <t>0.12%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LITHIA MOTORS, INC.</t>
        </is>
      </c>
      <c r="G279" t="inlineStr">
        <is>
          <t>-</t>
        </is>
      </c>
      <c r="H279" t="inlineStr">
        <is>
          <t>LAD US</t>
        </is>
      </c>
      <c r="I279" t="inlineStr">
        <is>
          <t>-</t>
        </is>
      </c>
      <c r="J279"/>
      <c r="K279" t="inlineStr">
        <is>
          <t>974</t>
        </is>
      </c>
      <c r="L279" t="inlineStr">
        <is>
          <t>$368,291</t>
        </is>
      </c>
      <c r="M279" t="inlineStr">
        <is>
          <t>0.12%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BEACH ENERGY LTD.</t>
        </is>
      </c>
      <c r="G280" t="inlineStr">
        <is>
          <t>-</t>
        </is>
      </c>
      <c r="H280" t="inlineStr">
        <is>
          <t>BPT AU</t>
        </is>
      </c>
      <c r="I280" t="inlineStr">
        <is>
          <t>-</t>
        </is>
      </c>
      <c r="J280"/>
      <c r="K280" t="inlineStr">
        <is>
          <t>245,716</t>
        </is>
      </c>
      <c r="L280" t="inlineStr">
        <is>
          <t>$366,116</t>
        </is>
      </c>
      <c r="M280" t="inlineStr">
        <is>
          <t>0.12%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SCOUT24 SE</t>
        </is>
      </c>
      <c r="G281" t="inlineStr">
        <is>
          <t>-</t>
        </is>
      </c>
      <c r="H281" t="inlineStr">
        <is>
          <t>G24 GR</t>
        </is>
      </c>
      <c r="I281" t="inlineStr">
        <is>
          <t>-</t>
        </is>
      </c>
      <c r="J281"/>
      <c r="K281" t="inlineStr">
        <is>
          <t>3,176</t>
        </is>
      </c>
      <c r="L281" t="inlineStr">
        <is>
          <t>$362,913</t>
        </is>
      </c>
      <c r="M281" t="inlineStr">
        <is>
          <t>0.11%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NIB HOLDINGS LTD.</t>
        </is>
      </c>
      <c r="G282" t="inlineStr">
        <is>
          <t>-</t>
        </is>
      </c>
      <c r="H282" t="inlineStr">
        <is>
          <t>NHF AU</t>
        </is>
      </c>
      <c r="I282" t="inlineStr">
        <is>
          <t>-</t>
        </is>
      </c>
      <c r="J282"/>
      <c r="K282" t="inlineStr">
        <is>
          <t>45,941</t>
        </is>
      </c>
      <c r="L282" t="inlineStr">
        <is>
          <t>$337,670</t>
        </is>
      </c>
      <c r="M282" t="inlineStr">
        <is>
          <t>0.11%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CARNIVAL CORP.</t>
        </is>
      </c>
      <c r="G283" t="inlineStr">
        <is>
          <t>-</t>
        </is>
      </c>
      <c r="H283" t="inlineStr">
        <is>
          <t>CCL US</t>
        </is>
      </c>
      <c r="I283" t="inlineStr">
        <is>
          <t>-</t>
        </is>
      </c>
      <c r="J283"/>
      <c r="K283" t="inlineStr">
        <is>
          <t>11,883</t>
        </is>
      </c>
      <c r="L283" t="inlineStr">
        <is>
          <t>$333,093</t>
        </is>
      </c>
      <c r="M283" t="inlineStr">
        <is>
          <t>0.11%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ACCENTURE PLC</t>
        </is>
      </c>
      <c r="G284" t="inlineStr">
        <is>
          <t>-</t>
        </is>
      </c>
      <c r="H284" t="inlineStr">
        <is>
          <t>ACN US</t>
        </is>
      </c>
      <c r="I284" t="inlineStr">
        <is>
          <t>-</t>
        </is>
      </c>
      <c r="J284"/>
      <c r="K284" t="inlineStr">
        <is>
          <t>729</t>
        </is>
      </c>
      <c r="L284" t="inlineStr">
        <is>
          <t>$331,153</t>
        </is>
      </c>
      <c r="M284" t="inlineStr">
        <is>
          <t>0.10%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POLYNOVO LTD.</t>
        </is>
      </c>
      <c r="G285" t="inlineStr">
        <is>
          <t>-</t>
        </is>
      </c>
      <c r="H285" t="inlineStr">
        <is>
          <t>PNV AU</t>
        </is>
      </c>
      <c r="I285" t="inlineStr">
        <is>
          <t>-</t>
        </is>
      </c>
      <c r="J285"/>
      <c r="K285" t="inlineStr">
        <is>
          <t>133,878</t>
        </is>
      </c>
      <c r="L285" t="inlineStr">
        <is>
          <t>$328,002</t>
        </is>
      </c>
      <c r="M285" t="inlineStr">
        <is>
          <t>0.10%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UNICHARM CORP.</t>
        </is>
      </c>
      <c r="G286" t="inlineStr">
        <is>
          <t>-</t>
        </is>
      </c>
      <c r="H286" t="inlineStr">
        <is>
          <t>8113 JP</t>
        </is>
      </c>
      <c r="I286" t="inlineStr">
        <is>
          <t>-</t>
        </is>
      </c>
      <c r="J286"/>
      <c r="K286" t="inlineStr">
        <is>
          <t>6,818</t>
        </is>
      </c>
      <c r="L286" t="inlineStr">
        <is>
          <t>$327,926</t>
        </is>
      </c>
      <c r="M286" t="inlineStr">
        <is>
          <t>0.10%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YUM CHINA HOLDINGS, INC.</t>
        </is>
      </c>
      <c r="G287" t="inlineStr">
        <is>
          <t>-</t>
        </is>
      </c>
      <c r="H287" t="inlineStr">
        <is>
          <t>YUMC US</t>
        </is>
      </c>
      <c r="I287" t="inlineStr">
        <is>
          <t>-</t>
        </is>
      </c>
      <c r="J287"/>
      <c r="K287" t="inlineStr">
        <is>
          <t>7,056</t>
        </is>
      </c>
      <c r="L287" t="inlineStr">
        <is>
          <t>$325,841</t>
        </is>
      </c>
      <c r="M287" t="inlineStr">
        <is>
          <t>0.10%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RHEINMETALL AG</t>
        </is>
      </c>
      <c r="G288" t="inlineStr">
        <is>
          <t>-</t>
        </is>
      </c>
      <c r="H288" t="inlineStr">
        <is>
          <t>RHM GR</t>
        </is>
      </c>
      <c r="I288" t="inlineStr">
        <is>
          <t>-</t>
        </is>
      </c>
      <c r="J288"/>
      <c r="K288" t="inlineStr">
        <is>
          <t>422</t>
        </is>
      </c>
      <c r="L288" t="inlineStr">
        <is>
          <t>$322,507</t>
        </is>
      </c>
      <c r="M288" t="inlineStr">
        <is>
          <t>0.10%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PERNOD RICARD SA</t>
        </is>
      </c>
      <c r="G289" t="inlineStr">
        <is>
          <t>-</t>
        </is>
      </c>
      <c r="H289" t="inlineStr">
        <is>
          <t>RI FP</t>
        </is>
      </c>
      <c r="I289" t="inlineStr">
        <is>
          <t>-</t>
        </is>
      </c>
      <c r="J289"/>
      <c r="K289" t="inlineStr">
        <is>
          <t>1,583</t>
        </is>
      </c>
      <c r="L289" t="inlineStr">
        <is>
          <t>$321,762</t>
        </is>
      </c>
      <c r="M289" t="inlineStr">
        <is>
          <t>0.10%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SEVEN GROUP HOLDINGS LTD.</t>
        </is>
      </c>
      <c r="G290" t="inlineStr">
        <is>
          <t>-</t>
        </is>
      </c>
      <c r="H290" t="inlineStr">
        <is>
          <t>SVW AU</t>
        </is>
      </c>
      <c r="I290" t="inlineStr">
        <is>
          <t>-</t>
        </is>
      </c>
      <c r="J290"/>
      <c r="K290" t="inlineStr">
        <is>
          <t>8,382</t>
        </is>
      </c>
      <c r="L290" t="inlineStr">
        <is>
          <t>$315,839</t>
        </is>
      </c>
      <c r="M290" t="inlineStr">
        <is>
          <t>0.10%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TRANSURBAN GROUP</t>
        </is>
      </c>
      <c r="G291" t="inlineStr">
        <is>
          <t>-</t>
        </is>
      </c>
      <c r="H291" t="inlineStr">
        <is>
          <t>TCL AU</t>
        </is>
      </c>
      <c r="I291" t="inlineStr">
        <is>
          <t>-</t>
        </is>
      </c>
      <c r="J291"/>
      <c r="K291" t="inlineStr">
        <is>
          <t>25,128</t>
        </is>
      </c>
      <c r="L291" t="inlineStr">
        <is>
          <t>$311,581</t>
        </is>
      </c>
      <c r="M291" t="inlineStr">
        <is>
          <t>0.10%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CRH PLC</t>
        </is>
      </c>
      <c r="G292" t="inlineStr">
        <is>
          <t>-</t>
        </is>
      </c>
      <c r="H292" t="inlineStr">
        <is>
          <t>CRH LN</t>
        </is>
      </c>
      <c r="I292" t="inlineStr">
        <is>
          <t>-</t>
        </is>
      </c>
      <c r="J292"/>
      <c r="K292" t="inlineStr">
        <is>
          <t>2,761</t>
        </is>
      </c>
      <c r="L292" t="inlineStr">
        <is>
          <t>$308,122</t>
        </is>
      </c>
      <c r="M292" t="inlineStr">
        <is>
          <t>0.10%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NEWS CORP.</t>
        </is>
      </c>
      <c r="G293" t="inlineStr">
        <is>
          <t>-</t>
        </is>
      </c>
      <c r="H293" t="inlineStr">
        <is>
          <t>NWSLV AU</t>
        </is>
      </c>
      <c r="I293" t="inlineStr">
        <is>
          <t>-</t>
        </is>
      </c>
      <c r="J293"/>
      <c r="K293" t="inlineStr">
        <is>
          <t>7,423</t>
        </is>
      </c>
      <c r="L293" t="inlineStr">
        <is>
          <t>$308,049</t>
        </is>
      </c>
      <c r="M293" t="inlineStr">
        <is>
          <t>0.10%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B&amp;M EUROPEAN VALUE RETAIL SA</t>
        </is>
      </c>
      <c r="G294" t="inlineStr">
        <is>
          <t>-</t>
        </is>
      </c>
      <c r="H294" t="inlineStr">
        <is>
          <t>BME LN</t>
        </is>
      </c>
      <c r="I294" t="inlineStr">
        <is>
          <t>-</t>
        </is>
      </c>
      <c r="J294"/>
      <c r="K294" t="inlineStr">
        <is>
          <t>37,206</t>
        </is>
      </c>
      <c r="L294" t="inlineStr">
        <is>
          <t>$307,889</t>
        </is>
      </c>
      <c r="M294" t="inlineStr">
        <is>
          <t>0.10%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WHITEHAVEN COAL LTD.</t>
        </is>
      </c>
      <c r="G295" t="inlineStr">
        <is>
          <t>-</t>
        </is>
      </c>
      <c r="H295" t="inlineStr">
        <is>
          <t>WHC AU</t>
        </is>
      </c>
      <c r="I295" t="inlineStr">
        <is>
          <t>-</t>
        </is>
      </c>
      <c r="J295"/>
      <c r="K295" t="inlineStr">
        <is>
          <t>39,787</t>
        </is>
      </c>
      <c r="L295" t="inlineStr">
        <is>
          <t>$304,368</t>
        </is>
      </c>
      <c r="M295" t="inlineStr">
        <is>
          <t>0.10%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LOTTERY CORP. LTD.</t>
        </is>
      </c>
      <c r="G296" t="inlineStr">
        <is>
          <t>-</t>
        </is>
      </c>
      <c r="H296" t="inlineStr">
        <is>
          <t>TLC AU</t>
        </is>
      </c>
      <c r="I296" t="inlineStr">
        <is>
          <t>-</t>
        </is>
      </c>
      <c r="J296"/>
      <c r="K296" t="inlineStr">
        <is>
          <t>58,973</t>
        </is>
      </c>
      <c r="L296" t="inlineStr">
        <is>
          <t>$298,994</t>
        </is>
      </c>
      <c r="M296" t="inlineStr">
        <is>
          <t>0.09%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INFOMEDIA LTD.</t>
        </is>
      </c>
      <c r="G297" t="inlineStr">
        <is>
          <t>-</t>
        </is>
      </c>
      <c r="H297" t="inlineStr">
        <is>
          <t>IFM AU</t>
        </is>
      </c>
      <c r="I297" t="inlineStr">
        <is>
          <t>-</t>
        </is>
      </c>
      <c r="J297"/>
      <c r="K297" t="inlineStr">
        <is>
          <t>172,330</t>
        </is>
      </c>
      <c r="L297" t="inlineStr">
        <is>
          <t>$289,514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UNITED PARKS &amp; RESORTS, INC.</t>
        </is>
      </c>
      <c r="G298" t="inlineStr">
        <is>
          <t>-</t>
        </is>
      </c>
      <c r="H298" t="inlineStr">
        <is>
          <t>PRKS US</t>
        </is>
      </c>
      <c r="I298" t="inlineStr">
        <is>
          <t>-</t>
        </is>
      </c>
      <c r="J298"/>
      <c r="K298" t="inlineStr">
        <is>
          <t>3,485</t>
        </is>
      </c>
      <c r="L298" t="inlineStr">
        <is>
          <t>$283,424</t>
        </is>
      </c>
      <c r="M298" t="inlineStr">
        <is>
          <t>0.09%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121,366</t>
        </is>
      </c>
      <c r="L299" t="inlineStr">
        <is>
          <t>$280,245</t>
        </is>
      </c>
      <c r="M299" t="inlineStr">
        <is>
          <t>0.09%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FORTESCUE LTD.</t>
        </is>
      </c>
      <c r="G300" t="inlineStr">
        <is>
          <t>-</t>
        </is>
      </c>
      <c r="H300" t="inlineStr">
        <is>
          <t>FMG AU</t>
        </is>
      </c>
      <c r="I300" t="inlineStr">
        <is>
          <t>-</t>
        </is>
      </c>
      <c r="J300"/>
      <c r="K300" t="inlineStr">
        <is>
          <t>12,940</t>
        </is>
      </c>
      <c r="L300" t="inlineStr">
        <is>
          <t>$277,041</t>
        </is>
      </c>
      <c r="M300" t="inlineStr">
        <is>
          <t>0.09%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MARRIOTT INTERNATIONAL, INC.</t>
        </is>
      </c>
      <c r="G301" t="inlineStr">
        <is>
          <t>-</t>
        </is>
      </c>
      <c r="H301" t="inlineStr">
        <is>
          <t>MAR US</t>
        </is>
      </c>
      <c r="I301" t="inlineStr">
        <is>
          <t>-</t>
        </is>
      </c>
      <c r="J301"/>
      <c r="K301" t="inlineStr">
        <is>
          <t>762</t>
        </is>
      </c>
      <c r="L301" t="inlineStr">
        <is>
          <t>$275,747</t>
        </is>
      </c>
      <c r="M301" t="inlineStr">
        <is>
          <t>0.09%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BOLIDEN AB</t>
        </is>
      </c>
      <c r="G302" t="inlineStr">
        <is>
          <t>-</t>
        </is>
      </c>
      <c r="H302" t="inlineStr">
        <is>
          <t>BOL SS</t>
        </is>
      </c>
      <c r="I302" t="inlineStr">
        <is>
          <t>-</t>
        </is>
      </c>
      <c r="J302"/>
      <c r="K302" t="inlineStr">
        <is>
          <t>5,700</t>
        </is>
      </c>
      <c r="L302" t="inlineStr">
        <is>
          <t>$273,305</t>
        </is>
      </c>
      <c r="M302" t="inlineStr">
        <is>
          <t>0.09%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PRUDENTIAL FINANCIAL, INC.</t>
        </is>
      </c>
      <c r="G303" t="inlineStr">
        <is>
          <t>-</t>
        </is>
      </c>
      <c r="H303" t="inlineStr">
        <is>
          <t>PRU US</t>
        </is>
      </c>
      <c r="I303" t="inlineStr">
        <is>
          <t>-</t>
        </is>
      </c>
      <c r="J303"/>
      <c r="K303" t="inlineStr">
        <is>
          <t>1,535</t>
        </is>
      </c>
      <c r="L303" t="inlineStr">
        <is>
          <t>$269,416</t>
        </is>
      </c>
      <c r="M303" t="inlineStr">
        <is>
          <t>0.08%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CHARLES SCHWAB CORP.</t>
        </is>
      </c>
      <c r="G304" t="inlineStr">
        <is>
          <t>-</t>
        </is>
      </c>
      <c r="H304" t="inlineStr">
        <is>
          <t>SCHW US</t>
        </is>
      </c>
      <c r="I304" t="inlineStr">
        <is>
          <t>-</t>
        </is>
      </c>
      <c r="J304"/>
      <c r="K304" t="inlineStr">
        <is>
          <t>2,438</t>
        </is>
      </c>
      <c r="L304" t="inlineStr">
        <is>
          <t>$268,959</t>
        </is>
      </c>
      <c r="M304" t="inlineStr">
        <is>
          <t>0.08%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OLYMPUS CORP.</t>
        </is>
      </c>
      <c r="G305" t="inlineStr">
        <is>
          <t>-</t>
        </is>
      </c>
      <c r="H305" t="inlineStr">
        <is>
          <t>7733 JP</t>
        </is>
      </c>
      <c r="I305" t="inlineStr">
        <is>
          <t>-</t>
        </is>
      </c>
      <c r="J305"/>
      <c r="K305" t="inlineStr">
        <is>
          <t>11,120</t>
        </is>
      </c>
      <c r="L305" t="inlineStr">
        <is>
          <t>$268,439</t>
        </is>
      </c>
      <c r="M305" t="inlineStr">
        <is>
          <t>0.08%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CIENA CORP.</t>
        </is>
      </c>
      <c r="G306" t="inlineStr">
        <is>
          <t>-</t>
        </is>
      </c>
      <c r="H306" t="inlineStr">
        <is>
          <t>CIEN US</t>
        </is>
      </c>
      <c r="I306" t="inlineStr">
        <is>
          <t>-</t>
        </is>
      </c>
      <c r="J306"/>
      <c r="K306" t="inlineStr">
        <is>
          <t>3,709</t>
        </is>
      </c>
      <c r="L306" t="inlineStr">
        <is>
          <t>$267,595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WEBJET LTD.</t>
        </is>
      </c>
      <c r="G307" t="inlineStr">
        <is>
          <t>-</t>
        </is>
      </c>
      <c r="H307" t="inlineStr">
        <is>
          <t>WEB AU</t>
        </is>
      </c>
      <c r="I307" t="inlineStr">
        <is>
          <t>-</t>
        </is>
      </c>
      <c r="J307"/>
      <c r="K307" t="inlineStr">
        <is>
          <t>29,642</t>
        </is>
      </c>
      <c r="L307" t="inlineStr">
        <is>
          <t>$266,186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JACOBS SOLUTIONS, INC.</t>
        </is>
      </c>
      <c r="G308" t="inlineStr">
        <is>
          <t>-</t>
        </is>
      </c>
      <c r="H308" t="inlineStr">
        <is>
          <t>J US</t>
        </is>
      </c>
      <c r="I308" t="inlineStr">
        <is>
          <t>-</t>
        </is>
      </c>
      <c r="J308"/>
      <c r="K308" t="inlineStr">
        <is>
          <t>1,253</t>
        </is>
      </c>
      <c r="L308" t="inlineStr">
        <is>
          <t>$262,107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SHARKNINJA, INC.</t>
        </is>
      </c>
      <c r="G309" t="inlineStr">
        <is>
          <t>-</t>
        </is>
      </c>
      <c r="H309" t="inlineStr">
        <is>
          <t>SN US</t>
        </is>
      </c>
      <c r="I309" t="inlineStr">
        <is>
          <t>-</t>
        </is>
      </c>
      <c r="J309"/>
      <c r="K309" t="inlineStr">
        <is>
          <t>2,300</t>
        </is>
      </c>
      <c r="L309" t="inlineStr">
        <is>
          <t>$258,824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MITSUI FUDOSAN CO. LTD.</t>
        </is>
      </c>
      <c r="G310" t="inlineStr">
        <is>
          <t>-</t>
        </is>
      </c>
      <c r="H310" t="inlineStr">
        <is>
          <t>8801 JP</t>
        </is>
      </c>
      <c r="I310" t="inlineStr">
        <is>
          <t>-</t>
        </is>
      </c>
      <c r="J310"/>
      <c r="K310" t="inlineStr">
        <is>
          <t>18,844</t>
        </is>
      </c>
      <c r="L310" t="inlineStr">
        <is>
          <t>$257,583</t>
        </is>
      </c>
      <c r="M310" t="inlineStr">
        <is>
          <t>0.08%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BANCO BRADESCO SA</t>
        </is>
      </c>
      <c r="G311" t="inlineStr">
        <is>
          <t>-</t>
        </is>
      </c>
      <c r="H311" t="inlineStr">
        <is>
          <t>BBDC4 BZ</t>
        </is>
      </c>
      <c r="I311" t="inlineStr">
        <is>
          <t>-</t>
        </is>
      </c>
      <c r="J311"/>
      <c r="K311" t="inlineStr">
        <is>
          <t>76,596</t>
        </is>
      </c>
      <c r="L311" t="inlineStr">
        <is>
          <t>$255,626</t>
        </is>
      </c>
      <c r="M311" t="inlineStr">
        <is>
          <t>0.08%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RELIANCE WORLDWIDE CORP. LTD.</t>
        </is>
      </c>
      <c r="G312" t="inlineStr">
        <is>
          <t>-</t>
        </is>
      </c>
      <c r="H312" t="inlineStr">
        <is>
          <t>RWC AU</t>
        </is>
      </c>
      <c r="I312" t="inlineStr">
        <is>
          <t>-</t>
        </is>
      </c>
      <c r="J312"/>
      <c r="K312" t="inlineStr">
        <is>
          <t>56,425</t>
        </is>
      </c>
      <c r="L312" t="inlineStr">
        <is>
          <t>$255,041</t>
        </is>
      </c>
      <c r="M312" t="inlineStr">
        <is>
          <t>0.08%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ALLSTATE CORP.</t>
        </is>
      </c>
      <c r="G313" t="inlineStr">
        <is>
          <t>-</t>
        </is>
      </c>
      <c r="H313" t="inlineStr">
        <is>
          <t>ALL US</t>
        </is>
      </c>
      <c r="I313" t="inlineStr">
        <is>
          <t>-</t>
        </is>
      </c>
      <c r="J313"/>
      <c r="K313" t="inlineStr">
        <is>
          <t>1,065</t>
        </is>
      </c>
      <c r="L313" t="inlineStr">
        <is>
          <t>$254,489</t>
        </is>
      </c>
      <c r="M313" t="inlineStr">
        <is>
          <t>0.08%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AMKOR TECHNOLOGY, INC.</t>
        </is>
      </c>
      <c r="G314" t="inlineStr">
        <is>
          <t>-</t>
        </is>
      </c>
      <c r="H314" t="inlineStr">
        <is>
          <t>AMKR US</t>
        </is>
      </c>
      <c r="I314" t="inlineStr">
        <is>
          <t>-</t>
        </is>
      </c>
      <c r="J314"/>
      <c r="K314" t="inlineStr">
        <is>
          <t>4,244</t>
        </is>
      </c>
      <c r="L314" t="inlineStr">
        <is>
          <t>$254,301</t>
        </is>
      </c>
      <c r="M314" t="inlineStr">
        <is>
          <t>0.08%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2,409</t>
        </is>
      </c>
      <c r="L315" t="inlineStr">
        <is>
          <t>$245,305</t>
        </is>
      </c>
      <c r="M315" t="inlineStr">
        <is>
          <t>0.08%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2,022</t>
        </is>
      </c>
      <c r="L316" t="inlineStr">
        <is>
          <t>$243,644</t>
        </is>
      </c>
      <c r="M316" t="inlineStr">
        <is>
          <t>0.08%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2,910</t>
        </is>
      </c>
      <c r="L317" t="inlineStr">
        <is>
          <t>$243,434</t>
        </is>
      </c>
      <c r="M317" t="inlineStr">
        <is>
          <t>0.08%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4,853</t>
        </is>
      </c>
      <c r="L318" t="inlineStr">
        <is>
          <t>$242,726</t>
        </is>
      </c>
      <c r="M318" t="inlineStr">
        <is>
          <t>0.08%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MEGAPORT LTD.</t>
        </is>
      </c>
      <c r="G319" t="inlineStr">
        <is>
          <t>-</t>
        </is>
      </c>
      <c r="H319" t="inlineStr">
        <is>
          <t>MP1 AU</t>
        </is>
      </c>
      <c r="I319" t="inlineStr">
        <is>
          <t>-</t>
        </is>
      </c>
      <c r="J319"/>
      <c r="K319" t="inlineStr">
        <is>
          <t>21,628</t>
        </is>
      </c>
      <c r="L319" t="inlineStr">
        <is>
          <t>$242,666</t>
        </is>
      </c>
      <c r="M319" t="inlineStr">
        <is>
          <t>0.08%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COCA-COLA EUROPACIFIC PARTNERS PLC</t>
        </is>
      </c>
      <c r="G320" t="inlineStr">
        <is>
          <t>-</t>
        </is>
      </c>
      <c r="H320" t="inlineStr">
        <is>
          <t>CCEP US</t>
        </is>
      </c>
      <c r="I320" t="inlineStr">
        <is>
          <t>-</t>
        </is>
      </c>
      <c r="J320"/>
      <c r="K320" t="inlineStr">
        <is>
          <t>2,173</t>
        </is>
      </c>
      <c r="L320" t="inlineStr">
        <is>
          <t>$237,075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BOC HONG KONG HOLDINGS LTD.</t>
        </is>
      </c>
      <c r="G321" t="inlineStr">
        <is>
          <t>-</t>
        </is>
      </c>
      <c r="H321" t="inlineStr">
        <is>
          <t>2388 HK</t>
        </is>
      </c>
      <c r="I321" t="inlineStr">
        <is>
          <t>-</t>
        </is>
      </c>
      <c r="J321"/>
      <c r="K321" t="inlineStr">
        <is>
          <t>51,385</t>
        </is>
      </c>
      <c r="L321" t="inlineStr">
        <is>
          <t>$237,010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STANDARD CHARTERED PLC</t>
        </is>
      </c>
      <c r="G322" t="inlineStr">
        <is>
          <t>-</t>
        </is>
      </c>
      <c r="H322" t="inlineStr">
        <is>
          <t>STAN LN</t>
        </is>
      </c>
      <c r="I322" t="inlineStr">
        <is>
          <t>-</t>
        </is>
      </c>
      <c r="J322"/>
      <c r="K322" t="inlineStr">
        <is>
          <t>17,125</t>
        </is>
      </c>
      <c r="L322" t="inlineStr">
        <is>
          <t>$232,087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DECKERS OUTDOOR CORP.</t>
        </is>
      </c>
      <c r="G323" t="inlineStr">
        <is>
          <t>-</t>
        </is>
      </c>
      <c r="H323" t="inlineStr">
        <is>
          <t>DECK US</t>
        </is>
      </c>
      <c r="I323" t="inlineStr">
        <is>
          <t>-</t>
        </is>
      </c>
      <c r="J323"/>
      <c r="K323" t="inlineStr">
        <is>
          <t>159</t>
        </is>
      </c>
      <c r="L323" t="inlineStr">
        <is>
          <t>$229,971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CIGNA GROUP</t>
        </is>
      </c>
      <c r="G324" t="inlineStr">
        <is>
          <t>-</t>
        </is>
      </c>
      <c r="H324" t="inlineStr">
        <is>
          <t>CI US</t>
        </is>
      </c>
      <c r="I324" t="inlineStr">
        <is>
          <t>-</t>
        </is>
      </c>
      <c r="J324"/>
      <c r="K324" t="inlineStr">
        <is>
          <t>461</t>
        </is>
      </c>
      <c r="L324" t="inlineStr">
        <is>
          <t>$228,064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AKER BP ASA</t>
        </is>
      </c>
      <c r="G325" t="inlineStr">
        <is>
          <t>-</t>
        </is>
      </c>
      <c r="H325" t="inlineStr">
        <is>
          <t>AKRBP NO</t>
        </is>
      </c>
      <c r="I325" t="inlineStr">
        <is>
          <t>-</t>
        </is>
      </c>
      <c r="J325"/>
      <c r="K325" t="inlineStr">
        <is>
          <t>5,893</t>
        </is>
      </c>
      <c r="L325" t="inlineStr">
        <is>
          <t>$225,598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SMITH &amp; NEPHEW PLC</t>
        </is>
      </c>
      <c r="G326" t="inlineStr">
        <is>
          <t>-</t>
        </is>
      </c>
      <c r="H326" t="inlineStr">
        <is>
          <t>SN LN</t>
        </is>
      </c>
      <c r="I326" t="inlineStr">
        <is>
          <t>-</t>
        </is>
      </c>
      <c r="J326"/>
      <c r="K326" t="inlineStr">
        <is>
          <t>12,023</t>
        </is>
      </c>
      <c r="L326" t="inlineStr">
        <is>
          <t>$223,150</t>
        </is>
      </c>
      <c r="M326" t="inlineStr">
        <is>
          <t>0.07%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DETERRA ROYALTIES LTD.</t>
        </is>
      </c>
      <c r="G327" t="inlineStr">
        <is>
          <t>-</t>
        </is>
      </c>
      <c r="H327" t="inlineStr">
        <is>
          <t>DRR AU</t>
        </is>
      </c>
      <c r="I327" t="inlineStr">
        <is>
          <t>-</t>
        </is>
      </c>
      <c r="J327"/>
      <c r="K327" t="inlineStr">
        <is>
          <t>55,438</t>
        </is>
      </c>
      <c r="L327" t="inlineStr">
        <is>
          <t>$221,198</t>
        </is>
      </c>
      <c r="M327" t="inlineStr">
        <is>
          <t>0.07%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BAIDU, INC.</t>
        </is>
      </c>
      <c r="G328" t="inlineStr">
        <is>
          <t>-</t>
        </is>
      </c>
      <c r="H328" t="inlineStr">
        <is>
          <t>9888 HK</t>
        </is>
      </c>
      <c r="I328" t="inlineStr">
        <is>
          <t>-</t>
        </is>
      </c>
      <c r="J328"/>
      <c r="K328" t="inlineStr">
        <is>
          <t>13,527</t>
        </is>
      </c>
      <c r="L328" t="inlineStr">
        <is>
          <t>$221,159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HEALIUS LTD.</t>
        </is>
      </c>
      <c r="G329" t="inlineStr">
        <is>
          <t>-</t>
        </is>
      </c>
      <c r="H329" t="inlineStr">
        <is>
          <t>HLS AU</t>
        </is>
      </c>
      <c r="I329" t="inlineStr">
        <is>
          <t>-</t>
        </is>
      </c>
      <c r="J329"/>
      <c r="K329" t="inlineStr">
        <is>
          <t>147,166</t>
        </is>
      </c>
      <c r="L329" t="inlineStr">
        <is>
          <t>$220,749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RAMELIUS RESOURCES LTD.</t>
        </is>
      </c>
      <c r="G330" t="inlineStr">
        <is>
          <t>-</t>
        </is>
      </c>
      <c r="H330" t="inlineStr">
        <is>
          <t>RMS AU</t>
        </is>
      </c>
      <c r="I330" t="inlineStr">
        <is>
          <t>-</t>
        </is>
      </c>
      <c r="J330"/>
      <c r="K330" t="inlineStr">
        <is>
          <t>114,627</t>
        </is>
      </c>
      <c r="L330" t="inlineStr">
        <is>
          <t>$220,084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JD.COM, INC.</t>
        </is>
      </c>
      <c r="G331" t="inlineStr">
        <is>
          <t>-</t>
        </is>
      </c>
      <c r="H331" t="inlineStr">
        <is>
          <t>JD US</t>
        </is>
      </c>
      <c r="I331" t="inlineStr">
        <is>
          <t>-</t>
        </is>
      </c>
      <c r="J331"/>
      <c r="K331" t="inlineStr">
        <is>
          <t>5,677</t>
        </is>
      </c>
      <c r="L331" t="inlineStr">
        <is>
          <t>$219,649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KASIKORNBANK PCL</t>
        </is>
      </c>
      <c r="G332" t="inlineStr">
        <is>
          <t>-</t>
        </is>
      </c>
      <c r="H332" t="inlineStr">
        <is>
          <t>KBANKF TB</t>
        </is>
      </c>
      <c r="I332" t="inlineStr">
        <is>
          <t>-</t>
        </is>
      </c>
      <c r="J332"/>
      <c r="K332" t="inlineStr">
        <is>
          <t>42,797</t>
        </is>
      </c>
      <c r="L332" t="inlineStr">
        <is>
          <t>$219,149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CAPRICORN METALS LTD.</t>
        </is>
      </c>
      <c r="G333" t="inlineStr">
        <is>
          <t>-</t>
        </is>
      </c>
      <c r="H333" t="inlineStr">
        <is>
          <t>CMM AU</t>
        </is>
      </c>
      <c r="I333" t="inlineStr">
        <is>
          <t>-</t>
        </is>
      </c>
      <c r="J333"/>
      <c r="K333" t="inlineStr">
        <is>
          <t>44,839</t>
        </is>
      </c>
      <c r="L333" t="inlineStr">
        <is>
          <t>$214,329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ASAHI GROUP HOLDINGS LTD.</t>
        </is>
      </c>
      <c r="G334" t="inlineStr">
        <is>
          <t>-</t>
        </is>
      </c>
      <c r="H334" t="inlineStr">
        <is>
          <t>2502 JP</t>
        </is>
      </c>
      <c r="I334" t="inlineStr">
        <is>
          <t>-</t>
        </is>
      </c>
      <c r="J334"/>
      <c r="K334" t="inlineStr">
        <is>
          <t>4,034</t>
        </is>
      </c>
      <c r="L334" t="inlineStr">
        <is>
          <t>$213,103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TAG IMMOBILIEN AG</t>
        </is>
      </c>
      <c r="G335" t="inlineStr">
        <is>
          <t>-</t>
        </is>
      </c>
      <c r="H335" t="inlineStr">
        <is>
          <t>TEG GR</t>
        </is>
      </c>
      <c r="I335" t="inlineStr">
        <is>
          <t>-</t>
        </is>
      </c>
      <c r="J335"/>
      <c r="K335" t="inlineStr">
        <is>
          <t>9,683</t>
        </is>
      </c>
      <c r="L335" t="inlineStr">
        <is>
          <t>$212,414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ORORA LTD.</t>
        </is>
      </c>
      <c r="G336" t="inlineStr">
        <is>
          <t>-</t>
        </is>
      </c>
      <c r="H336" t="inlineStr">
        <is>
          <t>ORA AU</t>
        </is>
      </c>
      <c r="I336" t="inlineStr">
        <is>
          <t>-</t>
        </is>
      </c>
      <c r="J336"/>
      <c r="K336" t="inlineStr">
        <is>
          <t>104,548</t>
        </is>
      </c>
      <c r="L336" t="inlineStr">
        <is>
          <t>$205,959</t>
        </is>
      </c>
      <c r="M336" t="inlineStr">
        <is>
          <t>0.06%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EUROFINS SCIENTIFIC SE</t>
        </is>
      </c>
      <c r="G337" t="inlineStr">
        <is>
          <t>-</t>
        </is>
      </c>
      <c r="H337" t="inlineStr">
        <is>
          <t>ERF FP</t>
        </is>
      </c>
      <c r="I337" t="inlineStr">
        <is>
          <t>-</t>
        </is>
      </c>
      <c r="J337"/>
      <c r="K337" t="inlineStr">
        <is>
          <t>2,731</t>
        </is>
      </c>
      <c r="L337" t="inlineStr">
        <is>
          <t>$203,989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FABRINET</t>
        </is>
      </c>
      <c r="G338" t="inlineStr">
        <is>
          <t>-</t>
        </is>
      </c>
      <c r="H338" t="inlineStr">
        <is>
          <t>FN US</t>
        </is>
      </c>
      <c r="I338" t="inlineStr">
        <is>
          <t>-</t>
        </is>
      </c>
      <c r="J338"/>
      <c r="K338" t="inlineStr">
        <is>
          <t>556</t>
        </is>
      </c>
      <c r="L338" t="inlineStr">
        <is>
          <t>$203,784</t>
        </is>
      </c>
      <c r="M338" t="inlineStr">
        <is>
          <t>0.06%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CREDIT CORP. GROUP LTD.</t>
        </is>
      </c>
      <c r="G339" t="inlineStr">
        <is>
          <t>-</t>
        </is>
      </c>
      <c r="H339" t="inlineStr">
        <is>
          <t>CCP AU</t>
        </is>
      </c>
      <c r="I339" t="inlineStr">
        <is>
          <t>-</t>
        </is>
      </c>
      <c r="J339"/>
      <c r="K339" t="inlineStr">
        <is>
          <t>13,557</t>
        </is>
      </c>
      <c r="L339" t="inlineStr">
        <is>
          <t>$202,945</t>
        </is>
      </c>
      <c r="M339" t="inlineStr">
        <is>
          <t>0.06%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CONTINENTAL AG</t>
        </is>
      </c>
      <c r="G340" t="inlineStr">
        <is>
          <t>-</t>
        </is>
      </c>
      <c r="H340" t="inlineStr">
        <is>
          <t>CON GR</t>
        </is>
      </c>
      <c r="I340" t="inlineStr">
        <is>
          <t>-</t>
        </is>
      </c>
      <c r="J340"/>
      <c r="K340" t="inlineStr">
        <is>
          <t>2,353</t>
        </is>
      </c>
      <c r="L340" t="inlineStr">
        <is>
          <t>$199,712</t>
        </is>
      </c>
      <c r="M340" t="inlineStr">
        <is>
          <t>0.06%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NRW HOLDINGS LTD.</t>
        </is>
      </c>
      <c r="G341" t="inlineStr">
        <is>
          <t>-</t>
        </is>
      </c>
      <c r="H341" t="inlineStr">
        <is>
          <t>NWH AU</t>
        </is>
      </c>
      <c r="I341" t="inlineStr">
        <is>
          <t>-</t>
        </is>
      </c>
      <c r="J341"/>
      <c r="K341" t="inlineStr">
        <is>
          <t>64,025</t>
        </is>
      </c>
      <c r="L341" t="inlineStr">
        <is>
          <t>$197,837</t>
        </is>
      </c>
      <c r="M341" t="inlineStr">
        <is>
          <t>0.06%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BAPCOR LTD.</t>
        </is>
      </c>
      <c r="G342" t="inlineStr">
        <is>
          <t>-</t>
        </is>
      </c>
      <c r="H342" t="inlineStr">
        <is>
          <t>BAP AU</t>
        </is>
      </c>
      <c r="I342" t="inlineStr">
        <is>
          <t>-</t>
        </is>
      </c>
      <c r="J342"/>
      <c r="K342" t="inlineStr">
        <is>
          <t>37,900</t>
        </is>
      </c>
      <c r="L342" t="inlineStr">
        <is>
          <t>$194,807</t>
        </is>
      </c>
      <c r="M342" t="inlineStr">
        <is>
          <t>0.06%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EQUINOR ASA</t>
        </is>
      </c>
      <c r="G343" t="inlineStr">
        <is>
          <t>-</t>
        </is>
      </c>
      <c r="H343" t="inlineStr">
        <is>
          <t>EQNR NO</t>
        </is>
      </c>
      <c r="I343" t="inlineStr">
        <is>
          <t>-</t>
        </is>
      </c>
      <c r="J343"/>
      <c r="K343" t="inlineStr">
        <is>
          <t>4,556</t>
        </is>
      </c>
      <c r="L343" t="inlineStr">
        <is>
          <t>$194,760</t>
        </is>
      </c>
      <c r="M343" t="inlineStr">
        <is>
          <t>0.06%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PINNACLE INVESTMENT MANAGEMENT GROUP LTD.</t>
        </is>
      </c>
      <c r="G344" t="inlineStr">
        <is>
          <t>-</t>
        </is>
      </c>
      <c r="H344" t="inlineStr">
        <is>
          <t>PNI AU</t>
        </is>
      </c>
      <c r="I344" t="inlineStr">
        <is>
          <t>-</t>
        </is>
      </c>
      <c r="J344"/>
      <c r="K344" t="inlineStr">
        <is>
          <t>13,622</t>
        </is>
      </c>
      <c r="L344" t="inlineStr">
        <is>
          <t>$193,153</t>
        </is>
      </c>
      <c r="M344" t="inlineStr">
        <is>
          <t>0.06%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PROPEL FUNERAL PARTNERS LTD.</t>
        </is>
      </c>
      <c r="G345" t="inlineStr">
        <is>
          <t>-</t>
        </is>
      </c>
      <c r="H345" t="inlineStr">
        <is>
          <t>PFP AU</t>
        </is>
      </c>
      <c r="I345" t="inlineStr">
        <is>
          <t>-</t>
        </is>
      </c>
      <c r="J345"/>
      <c r="K345" t="inlineStr">
        <is>
          <t>33,526</t>
        </is>
      </c>
      <c r="L345" t="inlineStr">
        <is>
          <t>$193,109</t>
        </is>
      </c>
      <c r="M345" t="inlineStr">
        <is>
          <t>0.06%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ALBEMARLE CORP.</t>
        </is>
      </c>
      <c r="G346" t="inlineStr">
        <is>
          <t>-</t>
        </is>
      </c>
      <c r="H346" t="inlineStr">
        <is>
          <t>ALB US</t>
        </is>
      </c>
      <c r="I346" t="inlineStr">
        <is>
          <t>-</t>
        </is>
      </c>
      <c r="J346"/>
      <c r="K346" t="inlineStr">
        <is>
          <t>1,341</t>
        </is>
      </c>
      <c r="L346" t="inlineStr">
        <is>
          <t>$191,785</t>
        </is>
      </c>
      <c r="M346" t="inlineStr">
        <is>
          <t>0.06%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GENESIS MINERALS LTD.</t>
        </is>
      </c>
      <c r="G347" t="inlineStr">
        <is>
          <t>-</t>
        </is>
      </c>
      <c r="H347" t="inlineStr">
        <is>
          <t>GMD AU</t>
        </is>
      </c>
      <c r="I347" t="inlineStr">
        <is>
          <t>-</t>
        </is>
      </c>
      <c r="J347"/>
      <c r="K347" t="inlineStr">
        <is>
          <t>108,652</t>
        </is>
      </c>
      <c r="L347" t="inlineStr">
        <is>
          <t>$190,684</t>
        </is>
      </c>
      <c r="M347" t="inlineStr">
        <is>
          <t>0.06%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GQG PARTNERS, INC.</t>
        </is>
      </c>
      <c r="G348" t="inlineStr">
        <is>
          <t>-</t>
        </is>
      </c>
      <c r="H348" t="inlineStr">
        <is>
          <t>GQG AU</t>
        </is>
      </c>
      <c r="I348" t="inlineStr">
        <is>
          <t>-</t>
        </is>
      </c>
      <c r="J348"/>
      <c r="K348" t="inlineStr">
        <is>
          <t>66,801</t>
        </is>
      </c>
      <c r="L348" t="inlineStr">
        <is>
          <t>$189,046</t>
        </is>
      </c>
      <c r="M348" t="inlineStr">
        <is>
          <t>0.06%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AUDINATE GROUP LTD.</t>
        </is>
      </c>
      <c r="G349" t="inlineStr">
        <is>
          <t>-</t>
        </is>
      </c>
      <c r="H349" t="inlineStr">
        <is>
          <t>AD8 AU</t>
        </is>
      </c>
      <c r="I349" t="inlineStr">
        <is>
          <t>-</t>
        </is>
      </c>
      <c r="J349"/>
      <c r="K349" t="inlineStr">
        <is>
          <t>11,752</t>
        </is>
      </c>
      <c r="L349" t="inlineStr">
        <is>
          <t>$186,041</t>
        </is>
      </c>
      <c r="M349" t="inlineStr">
        <is>
          <t>0.06%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PING AN INSURANCE GROUP CO. OF CHINA LTD.</t>
        </is>
      </c>
      <c r="G350" t="inlineStr">
        <is>
          <t>-</t>
        </is>
      </c>
      <c r="H350" t="inlineStr">
        <is>
          <t>2318 HK</t>
        </is>
      </c>
      <c r="I350" t="inlineStr">
        <is>
          <t>-</t>
        </is>
      </c>
      <c r="J350"/>
      <c r="K350" t="inlineStr">
        <is>
          <t>27,324</t>
        </is>
      </c>
      <c r="L350" t="inlineStr">
        <is>
          <t>$185,511</t>
        </is>
      </c>
      <c r="M350" t="inlineStr">
        <is>
          <t>0.06%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LIVANOVA PLC</t>
        </is>
      </c>
      <c r="G351" t="inlineStr">
        <is>
          <t>-</t>
        </is>
      </c>
      <c r="H351" t="inlineStr">
        <is>
          <t>LIVN US</t>
        </is>
      </c>
      <c r="I351" t="inlineStr">
        <is>
          <t>-</t>
        </is>
      </c>
      <c r="J351"/>
      <c r="K351" t="inlineStr">
        <is>
          <t>2,255</t>
        </is>
      </c>
      <c r="L351" t="inlineStr">
        <is>
          <t>$185,068</t>
        </is>
      </c>
      <c r="M351" t="inlineStr">
        <is>
          <t>0.06%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SANDFIRE RESOURCES LTD.</t>
        </is>
      </c>
      <c r="G352" t="inlineStr">
        <is>
          <t>-</t>
        </is>
      </c>
      <c r="H352" t="inlineStr">
        <is>
          <t>SFR AU</t>
        </is>
      </c>
      <c r="I352" t="inlineStr">
        <is>
          <t>-</t>
        </is>
      </c>
      <c r="J352"/>
      <c r="K352" t="inlineStr">
        <is>
          <t>21,158</t>
        </is>
      </c>
      <c r="L352" t="inlineStr">
        <is>
          <t>$184,713</t>
        </is>
      </c>
      <c r="M352" t="inlineStr">
        <is>
          <t>0.06%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STAR ENTERTAINMENT GROUP LTD.</t>
        </is>
      </c>
      <c r="G353" t="inlineStr">
        <is>
          <t>-</t>
        </is>
      </c>
      <c r="H353" t="inlineStr">
        <is>
          <t>SGR AU</t>
        </is>
      </c>
      <c r="I353" t="inlineStr">
        <is>
          <t>-</t>
        </is>
      </c>
      <c r="J353"/>
      <c r="K353" t="inlineStr">
        <is>
          <t>373,826</t>
        </is>
      </c>
      <c r="L353" t="inlineStr">
        <is>
          <t>$183,175</t>
        </is>
      </c>
      <c r="M353" t="inlineStr">
        <is>
          <t>0.06%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PRINCIPAL FINANCIAL GROUP, INC.</t>
        </is>
      </c>
      <c r="G354" t="inlineStr">
        <is>
          <t>-</t>
        </is>
      </c>
      <c r="H354" t="inlineStr">
        <is>
          <t>PFG US</t>
        </is>
      </c>
      <c r="I354" t="inlineStr">
        <is>
          <t>-</t>
        </is>
      </c>
      <c r="J354"/>
      <c r="K354" t="inlineStr">
        <is>
          <t>1,541</t>
        </is>
      </c>
      <c r="L354" t="inlineStr">
        <is>
          <t>$181,005</t>
        </is>
      </c>
      <c r="M354" t="inlineStr">
        <is>
          <t>0.06%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BOSS ENERGY LTD.</t>
        </is>
      </c>
      <c r="G355" t="inlineStr">
        <is>
          <t>-</t>
        </is>
      </c>
      <c r="H355" t="inlineStr">
        <is>
          <t>BOE AU</t>
        </is>
      </c>
      <c r="I355" t="inlineStr">
        <is>
          <t>-</t>
        </is>
      </c>
      <c r="J355"/>
      <c r="K355" t="inlineStr">
        <is>
          <t>43,592</t>
        </is>
      </c>
      <c r="L355" t="inlineStr">
        <is>
          <t>$180,033</t>
        </is>
      </c>
      <c r="M355" t="inlineStr">
        <is>
          <t>0.06%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COLES GROUP LTD.</t>
        </is>
      </c>
      <c r="G356" t="inlineStr">
        <is>
          <t>-</t>
        </is>
      </c>
      <c r="H356" t="inlineStr">
        <is>
          <t>COL AU</t>
        </is>
      </c>
      <c r="I356" t="inlineStr">
        <is>
          <t>-</t>
        </is>
      </c>
      <c r="J356"/>
      <c r="K356" t="inlineStr">
        <is>
          <t>10,558</t>
        </is>
      </c>
      <c r="L356" t="inlineStr">
        <is>
          <t>$179,811</t>
        </is>
      </c>
      <c r="M356" t="inlineStr">
        <is>
          <t>0.06%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ALIBABA GROUP HOLDING LTD.</t>
        </is>
      </c>
      <c r="G357" t="inlineStr">
        <is>
          <t>-</t>
        </is>
      </c>
      <c r="H357" t="inlineStr">
        <is>
          <t>9988 HK</t>
        </is>
      </c>
      <c r="I357" t="inlineStr">
        <is>
          <t>-</t>
        </is>
      </c>
      <c r="J357"/>
      <c r="K357" t="inlineStr">
        <is>
          <t>13,061</t>
        </is>
      </c>
      <c r="L357" t="inlineStr">
        <is>
          <t>$176,595</t>
        </is>
      </c>
      <c r="M357" t="inlineStr">
        <is>
          <t>0.06%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AUB GROUP LTD.</t>
        </is>
      </c>
      <c r="G358" t="inlineStr">
        <is>
          <t>-</t>
        </is>
      </c>
      <c r="H358" t="inlineStr">
        <is>
          <t>AUB AU</t>
        </is>
      </c>
      <c r="I358" t="inlineStr">
        <is>
          <t>-</t>
        </is>
      </c>
      <c r="J358"/>
      <c r="K358" t="inlineStr">
        <is>
          <t>5,524</t>
        </is>
      </c>
      <c r="L358" t="inlineStr">
        <is>
          <t>$175,063</t>
        </is>
      </c>
      <c r="M358" t="inlineStr">
        <is>
          <t>0.06%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NEWMONT CORP.</t>
        </is>
      </c>
      <c r="G359" t="inlineStr">
        <is>
          <t>-</t>
        </is>
      </c>
      <c r="H359" t="inlineStr">
        <is>
          <t>NEM AU</t>
        </is>
      </c>
      <c r="I359" t="inlineStr">
        <is>
          <t>-</t>
        </is>
      </c>
      <c r="J359"/>
      <c r="K359" t="inlineStr">
        <is>
          <t>2,687</t>
        </is>
      </c>
      <c r="L359" t="inlineStr">
        <is>
          <t>$170,538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HILTON WORLDWIDE HOLDINGS, INC.</t>
        </is>
      </c>
      <c r="G360" t="inlineStr">
        <is>
          <t>-</t>
        </is>
      </c>
      <c r="H360" t="inlineStr">
        <is>
          <t>HLT US</t>
        </is>
      </c>
      <c r="I360" t="inlineStr">
        <is>
          <t>-</t>
        </is>
      </c>
      <c r="J360"/>
      <c r="K360" t="inlineStr">
        <is>
          <t>515</t>
        </is>
      </c>
      <c r="L360" t="inlineStr">
        <is>
          <t>$168,245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IMDEX LTD.</t>
        </is>
      </c>
      <c r="G361" t="inlineStr">
        <is>
          <t>-</t>
        </is>
      </c>
      <c r="H361" t="inlineStr">
        <is>
          <t>IMD AU</t>
        </is>
      </c>
      <c r="I361" t="inlineStr">
        <is>
          <t>-</t>
        </is>
      </c>
      <c r="J361"/>
      <c r="K361" t="inlineStr">
        <is>
          <t>75,502</t>
        </is>
      </c>
      <c r="L361" t="inlineStr">
        <is>
          <t>$167,613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CHAMPION IRON LTD.</t>
        </is>
      </c>
      <c r="G362" t="inlineStr">
        <is>
          <t>-</t>
        </is>
      </c>
      <c r="H362" t="inlineStr">
        <is>
          <t>CIA AU</t>
        </is>
      </c>
      <c r="I362" t="inlineStr">
        <is>
          <t>-</t>
        </is>
      </c>
      <c r="J362"/>
      <c r="K362" t="inlineStr">
        <is>
          <t>26,088</t>
        </is>
      </c>
      <c r="L362" t="inlineStr">
        <is>
          <t>$166,964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MEDIBANK PVT LTD.</t>
        </is>
      </c>
      <c r="G363" t="inlineStr">
        <is>
          <t>-</t>
        </is>
      </c>
      <c r="H363" t="inlineStr">
        <is>
          <t>MPL AU</t>
        </is>
      </c>
      <c r="I363" t="inlineStr">
        <is>
          <t>-</t>
        </is>
      </c>
      <c r="J363"/>
      <c r="K363" t="inlineStr">
        <is>
          <t>43,801</t>
        </is>
      </c>
      <c r="L363" t="inlineStr">
        <is>
          <t>$163,378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LIGHT &amp; WONDER, INC.</t>
        </is>
      </c>
      <c r="G364" t="inlineStr">
        <is>
          <t>-</t>
        </is>
      </c>
      <c r="H364" t="inlineStr">
        <is>
          <t>LNW US</t>
        </is>
      </c>
      <c r="I364" t="inlineStr">
        <is>
          <t>-</t>
        </is>
      </c>
      <c r="J364"/>
      <c r="K364" t="inlineStr">
        <is>
          <t>1,018</t>
        </is>
      </c>
      <c r="L364" t="inlineStr">
        <is>
          <t>$159,919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PWR HOLDINGS LTD.</t>
        </is>
      </c>
      <c r="G365" t="inlineStr">
        <is>
          <t>-</t>
        </is>
      </c>
      <c r="H365" t="inlineStr">
        <is>
          <t>PWH AU</t>
        </is>
      </c>
      <c r="I365" t="inlineStr">
        <is>
          <t>-</t>
        </is>
      </c>
      <c r="J365"/>
      <c r="K365" t="inlineStr">
        <is>
          <t>14,209</t>
        </is>
      </c>
      <c r="L365" t="inlineStr">
        <is>
          <t>$156,012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PILGRIM'S PRIDE CORP.</t>
        </is>
      </c>
      <c r="G366" t="inlineStr">
        <is>
          <t>-</t>
        </is>
      </c>
      <c r="H366" t="inlineStr">
        <is>
          <t>PPC US</t>
        </is>
      </c>
      <c r="I366" t="inlineStr">
        <is>
          <t>-</t>
        </is>
      </c>
      <c r="J366"/>
      <c r="K366" t="inlineStr">
        <is>
          <t>2,663</t>
        </is>
      </c>
      <c r="L366" t="inlineStr">
        <is>
          <t>$153,486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FLEETPARTNERS GROUP LTD.</t>
        </is>
      </c>
      <c r="G367" t="inlineStr">
        <is>
          <t>-</t>
        </is>
      </c>
      <c r="H367" t="inlineStr">
        <is>
          <t>FPR AU</t>
        </is>
      </c>
      <c r="I367" t="inlineStr">
        <is>
          <t>-</t>
        </is>
      </c>
      <c r="J367"/>
      <c r="K367" t="inlineStr">
        <is>
          <t>42,469</t>
        </is>
      </c>
      <c r="L367" t="inlineStr">
        <is>
          <t>$152,038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NAMURA SHIPBUILDING CO. LTD.</t>
        </is>
      </c>
      <c r="G368" t="inlineStr">
        <is>
          <t>-</t>
        </is>
      </c>
      <c r="H368" t="inlineStr">
        <is>
          <t>7014 JP</t>
        </is>
      </c>
      <c r="I368" t="inlineStr">
        <is>
          <t>-</t>
        </is>
      </c>
      <c r="J368"/>
      <c r="K368" t="inlineStr">
        <is>
          <t>6,725</t>
        </is>
      </c>
      <c r="L368" t="inlineStr">
        <is>
          <t>$150,797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STIFEL FINANCIAL CORP.</t>
        </is>
      </c>
      <c r="G369" t="inlineStr">
        <is>
          <t>-</t>
        </is>
      </c>
      <c r="H369" t="inlineStr">
        <is>
          <t>SF US</t>
        </is>
      </c>
      <c r="I369" t="inlineStr">
        <is>
          <t>-</t>
        </is>
      </c>
      <c r="J369"/>
      <c r="K369" t="inlineStr">
        <is>
          <t>1,179</t>
        </is>
      </c>
      <c r="L369" t="inlineStr">
        <is>
          <t>$148,552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MACQUARIE TECHNOLOGY GROUP LTD.</t>
        </is>
      </c>
      <c r="G370" t="inlineStr">
        <is>
          <t>-</t>
        </is>
      </c>
      <c r="H370" t="inlineStr">
        <is>
          <t>MAQ AU</t>
        </is>
      </c>
      <c r="I370" t="inlineStr">
        <is>
          <t>-</t>
        </is>
      </c>
      <c r="J370"/>
      <c r="K370" t="inlineStr">
        <is>
          <t>1,564</t>
        </is>
      </c>
      <c r="L370" t="inlineStr">
        <is>
          <t>$147,936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CSW INDUSTRIALS, INC.</t>
        </is>
      </c>
      <c r="G371" t="inlineStr">
        <is>
          <t>-</t>
        </is>
      </c>
      <c r="H371" t="inlineStr">
        <is>
          <t>CSWI US</t>
        </is>
      </c>
      <c r="I371" t="inlineStr">
        <is>
          <t>-</t>
        </is>
      </c>
      <c r="J371"/>
      <c r="K371" t="inlineStr">
        <is>
          <t>366</t>
        </is>
      </c>
      <c r="L371" t="inlineStr">
        <is>
          <t>$145,305</t>
        </is>
      </c>
      <c r="M371" t="inlineStr">
        <is>
          <t>0.05%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REDOX LTD.</t>
        </is>
      </c>
      <c r="G372" t="inlineStr">
        <is>
          <t>-</t>
        </is>
      </c>
      <c r="H372" t="inlineStr">
        <is>
          <t>RDX AU</t>
        </is>
      </c>
      <c r="I372" t="inlineStr">
        <is>
          <t>-</t>
        </is>
      </c>
      <c r="J372"/>
      <c r="K372" t="inlineStr">
        <is>
          <t>46,093</t>
        </is>
      </c>
      <c r="L372" t="inlineStr">
        <is>
          <t>$141,044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SELECT HARVESTS LTD.</t>
        </is>
      </c>
      <c r="G373" t="inlineStr">
        <is>
          <t>-</t>
        </is>
      </c>
      <c r="H373" t="inlineStr">
        <is>
          <t>SHV AU</t>
        </is>
      </c>
      <c r="I373" t="inlineStr">
        <is>
          <t>-</t>
        </is>
      </c>
      <c r="J373"/>
      <c r="K373" t="inlineStr">
        <is>
          <t>35,157</t>
        </is>
      </c>
      <c r="L373" t="inlineStr">
        <is>
          <t>$138,517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AFFILIATED MANAGERS GROUP, INC.</t>
        </is>
      </c>
      <c r="G374" t="inlineStr">
        <is>
          <t>-</t>
        </is>
      </c>
      <c r="H374" t="inlineStr">
        <is>
          <t>AMG US</t>
        </is>
      </c>
      <c r="I374" t="inlineStr">
        <is>
          <t>-</t>
        </is>
      </c>
      <c r="J374"/>
      <c r="K374" t="inlineStr">
        <is>
          <t>588</t>
        </is>
      </c>
      <c r="L374" t="inlineStr">
        <is>
          <t>$137,623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BANKINTER SA</t>
        </is>
      </c>
      <c r="G375" t="inlineStr">
        <is>
          <t>-</t>
        </is>
      </c>
      <c r="H375" t="inlineStr">
        <is>
          <t>BKT SM</t>
        </is>
      </c>
      <c r="I375" t="inlineStr">
        <is>
          <t>-</t>
        </is>
      </c>
      <c r="J375"/>
      <c r="K375" t="inlineStr">
        <is>
          <t>11,152</t>
        </is>
      </c>
      <c r="L375" t="inlineStr">
        <is>
          <t>$136,478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MAAS GROUP HOLDINGS LTD.</t>
        </is>
      </c>
      <c r="G376" t="inlineStr">
        <is>
          <t>-</t>
        </is>
      </c>
      <c r="H376" t="inlineStr">
        <is>
          <t>MGH AU</t>
        </is>
      </c>
      <c r="I376" t="inlineStr">
        <is>
          <t>-</t>
        </is>
      </c>
      <c r="J376"/>
      <c r="K376" t="inlineStr">
        <is>
          <t>31,994</t>
        </is>
      </c>
      <c r="L376" t="inlineStr">
        <is>
          <t>$135,333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KBR, INC.</t>
        </is>
      </c>
      <c r="G377" t="inlineStr">
        <is>
          <t>-</t>
        </is>
      </c>
      <c r="H377" t="inlineStr">
        <is>
          <t>KBR US</t>
        </is>
      </c>
      <c r="I377" t="inlineStr">
        <is>
          <t>-</t>
        </is>
      </c>
      <c r="J377"/>
      <c r="K377" t="inlineStr">
        <is>
          <t>1,389</t>
        </is>
      </c>
      <c r="L377" t="inlineStr">
        <is>
          <t>$133,402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SUN HUNG KAI PROPERTIES LTD.</t>
        </is>
      </c>
      <c r="G378" t="inlineStr">
        <is>
          <t>-</t>
        </is>
      </c>
      <c r="H378" t="inlineStr">
        <is>
          <t>16 HK</t>
        </is>
      </c>
      <c r="I378" t="inlineStr">
        <is>
          <t>-</t>
        </is>
      </c>
      <c r="J378"/>
      <c r="K378" t="inlineStr">
        <is>
          <t>10,071</t>
        </is>
      </c>
      <c r="L378" t="inlineStr">
        <is>
          <t>$130,473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ANHUI TRUCHUM ADVANCED MATERIALS &amp; TECHNOLOGY CO. LTD.</t>
        </is>
      </c>
      <c r="G379" t="inlineStr">
        <is>
          <t>-</t>
        </is>
      </c>
      <c r="H379" t="inlineStr">
        <is>
          <t>002171 C2</t>
        </is>
      </c>
      <c r="I379" t="inlineStr">
        <is>
          <t>-</t>
        </is>
      </c>
      <c r="J379"/>
      <c r="K379" t="inlineStr">
        <is>
          <t>95,594</t>
        </is>
      </c>
      <c r="L379" t="inlineStr">
        <is>
          <t>$129,819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ALS LTD.</t>
        </is>
      </c>
      <c r="G380" t="inlineStr">
        <is>
          <t>-</t>
        </is>
      </c>
      <c r="H380" t="inlineStr">
        <is>
          <t>ALQ AU</t>
        </is>
      </c>
      <c r="I380" t="inlineStr">
        <is>
          <t>-</t>
        </is>
      </c>
      <c r="J380"/>
      <c r="K380" t="inlineStr">
        <is>
          <t>9,263</t>
        </is>
      </c>
      <c r="L380" t="inlineStr">
        <is>
          <t>$129,781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PILBARA MINERALS LTD.</t>
        </is>
      </c>
      <c r="G381" t="inlineStr">
        <is>
          <t>-</t>
        </is>
      </c>
      <c r="H381" t="inlineStr">
        <is>
          <t>PLS AU</t>
        </is>
      </c>
      <c r="I381" t="inlineStr">
        <is>
          <t>-</t>
        </is>
      </c>
      <c r="J381"/>
      <c r="K381" t="inlineStr">
        <is>
          <t>41,729</t>
        </is>
      </c>
      <c r="L381" t="inlineStr">
        <is>
          <t>$128,107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ISETAN MITSUKOSHI HOLDINGS LTD.</t>
        </is>
      </c>
      <c r="G382" t="inlineStr">
        <is>
          <t>-</t>
        </is>
      </c>
      <c r="H382" t="inlineStr">
        <is>
          <t>3099 JP</t>
        </is>
      </c>
      <c r="I382" t="inlineStr">
        <is>
          <t>-</t>
        </is>
      </c>
      <c r="J382"/>
      <c r="K382" t="inlineStr">
        <is>
          <t>4,482</t>
        </is>
      </c>
      <c r="L382" t="inlineStr">
        <is>
          <t>$125,993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CURTISS-WRIGHT CORP.</t>
        </is>
      </c>
      <c r="G383" t="inlineStr">
        <is>
          <t>-</t>
        </is>
      </c>
      <c r="H383" t="inlineStr">
        <is>
          <t>CW US</t>
        </is>
      </c>
      <c r="I383" t="inlineStr">
        <is>
          <t>-</t>
        </is>
      </c>
      <c r="J383"/>
      <c r="K383" t="inlineStr">
        <is>
          <t>303</t>
        </is>
      </c>
      <c r="L383" t="inlineStr">
        <is>
          <t>$122,895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TD SYNNEX CORP.</t>
        </is>
      </c>
      <c r="G384" t="inlineStr">
        <is>
          <t>-</t>
        </is>
      </c>
      <c r="H384" t="inlineStr">
        <is>
          <t>SNX US</t>
        </is>
      </c>
      <c r="I384" t="inlineStr">
        <is>
          <t>-</t>
        </is>
      </c>
      <c r="J384"/>
      <c r="K384" t="inlineStr">
        <is>
          <t>697</t>
        </is>
      </c>
      <c r="L384" t="inlineStr">
        <is>
          <t>$120,496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322</t>
        </is>
      </c>
      <c r="L385" t="inlineStr">
        <is>
          <t>$116,234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1,090</t>
        </is>
      </c>
      <c r="L386" t="inlineStr">
        <is>
          <t>$115,266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MITSUBISHI ESTATE CO. LTD.</t>
        </is>
      </c>
      <c r="G387" t="inlineStr">
        <is>
          <t>-</t>
        </is>
      </c>
      <c r="H387" t="inlineStr">
        <is>
          <t>8802 JP</t>
        </is>
      </c>
      <c r="I387" t="inlineStr">
        <is>
          <t>-</t>
        </is>
      </c>
      <c r="J387"/>
      <c r="K387" t="inlineStr">
        <is>
          <t>4,781</t>
        </is>
      </c>
      <c r="L387" t="inlineStr">
        <is>
          <t>$112,146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DOMAIN HOLDINGS AUSTRALIA LTD.</t>
        </is>
      </c>
      <c r="G388" t="inlineStr">
        <is>
          <t>-</t>
        </is>
      </c>
      <c r="H388" t="inlineStr">
        <is>
          <t>DHG AU</t>
        </is>
      </c>
      <c r="I388" t="inlineStr">
        <is>
          <t>-</t>
        </is>
      </c>
      <c r="J388"/>
      <c r="K388" t="inlineStr">
        <is>
          <t>36,689</t>
        </is>
      </c>
      <c r="L388" t="inlineStr">
        <is>
          <t>$111,901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KAROON ENERGY LTD.</t>
        </is>
      </c>
      <c r="G389" t="inlineStr">
        <is>
          <t>-</t>
        </is>
      </c>
      <c r="H389" t="inlineStr">
        <is>
          <t>KAR AU</t>
        </is>
      </c>
      <c r="I389" t="inlineStr">
        <is>
          <t>-</t>
        </is>
      </c>
      <c r="J389"/>
      <c r="K389" t="inlineStr">
        <is>
          <t>59,856</t>
        </is>
      </c>
      <c r="L389" t="inlineStr">
        <is>
          <t>$109,536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QUALITAS LTD.</t>
        </is>
      </c>
      <c r="G390" t="inlineStr">
        <is>
          <t>-</t>
        </is>
      </c>
      <c r="H390" t="inlineStr">
        <is>
          <t>QAL AU</t>
        </is>
      </c>
      <c r="I390" t="inlineStr">
        <is>
          <t>-</t>
        </is>
      </c>
      <c r="J390"/>
      <c r="K390" t="inlineStr">
        <is>
          <t>45,699</t>
        </is>
      </c>
      <c r="L390" t="inlineStr">
        <is>
          <t>$107,850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AMPOL LTD.</t>
        </is>
      </c>
      <c r="G391" t="inlineStr">
        <is>
          <t>-</t>
        </is>
      </c>
      <c r="H391" t="inlineStr">
        <is>
          <t>ALD AU</t>
        </is>
      </c>
      <c r="I391" t="inlineStr">
        <is>
          <t>-</t>
        </is>
      </c>
      <c r="J391"/>
      <c r="K391" t="inlineStr">
        <is>
          <t>3,294</t>
        </is>
      </c>
      <c r="L391" t="inlineStr">
        <is>
          <t>$106,524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KELSIAN GROUP LTD.</t>
        </is>
      </c>
      <c r="G392" t="inlineStr">
        <is>
          <t>-</t>
        </is>
      </c>
      <c r="H392" t="inlineStr">
        <is>
          <t>KLS AU</t>
        </is>
      </c>
      <c r="I392" t="inlineStr">
        <is>
          <t>-</t>
        </is>
      </c>
      <c r="J392"/>
      <c r="K392" t="inlineStr">
        <is>
          <t>20,495</t>
        </is>
      </c>
      <c r="L392" t="inlineStr">
        <is>
          <t>$105,548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IRIS ENERGY LTD.</t>
        </is>
      </c>
      <c r="G393" t="inlineStr">
        <is>
          <t>-</t>
        </is>
      </c>
      <c r="H393" t="inlineStr">
        <is>
          <t>IREN US</t>
        </is>
      </c>
      <c r="I393" t="inlineStr">
        <is>
          <t>-</t>
        </is>
      </c>
      <c r="J393"/>
      <c r="K393" t="inlineStr">
        <is>
          <t>6,119</t>
        </is>
      </c>
      <c r="L393" t="inlineStr">
        <is>
          <t>$103,438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GRAINCORP LTD.</t>
        </is>
      </c>
      <c r="G394" t="inlineStr">
        <is>
          <t>-</t>
        </is>
      </c>
      <c r="H394" t="inlineStr">
        <is>
          <t>GNC AU</t>
        </is>
      </c>
      <c r="I394" t="inlineStr">
        <is>
          <t>-</t>
        </is>
      </c>
      <c r="J394"/>
      <c r="K394" t="inlineStr">
        <is>
          <t>11,390</t>
        </is>
      </c>
      <c r="L394" t="inlineStr">
        <is>
          <t>$101,032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ARCH RESOURCES, INC.</t>
        </is>
      </c>
      <c r="G395" t="inlineStr">
        <is>
          <t>-</t>
        </is>
      </c>
      <c r="H395" t="inlineStr">
        <is>
          <t>ARCH US</t>
        </is>
      </c>
      <c r="I395" t="inlineStr">
        <is>
          <t>-</t>
        </is>
      </c>
      <c r="J395"/>
      <c r="K395" t="inlineStr">
        <is>
          <t>438</t>
        </is>
      </c>
      <c r="L395" t="inlineStr">
        <is>
          <t>$99,818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KYNDRYL HOLDINGS, INC.</t>
        </is>
      </c>
      <c r="G396" t="inlineStr">
        <is>
          <t>-</t>
        </is>
      </c>
      <c r="H396" t="inlineStr">
        <is>
          <t>KD US</t>
        </is>
      </c>
      <c r="I396" t="inlineStr">
        <is>
          <t>-</t>
        </is>
      </c>
      <c r="J396"/>
      <c r="K396" t="inlineStr">
        <is>
          <t>2,470</t>
        </is>
      </c>
      <c r="L396" t="inlineStr">
        <is>
          <t>$97,288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CHALLENGER LTD.</t>
        </is>
      </c>
      <c r="G397" t="inlineStr">
        <is>
          <t>-</t>
        </is>
      </c>
      <c r="H397" t="inlineStr">
        <is>
          <t>CGF AU</t>
        </is>
      </c>
      <c r="I397" t="inlineStr">
        <is>
          <t>-</t>
        </is>
      </c>
      <c r="J397"/>
      <c r="K397" t="inlineStr">
        <is>
          <t>13,833</t>
        </is>
      </c>
      <c r="L397" t="inlineStr">
        <is>
          <t>$96,971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EUREKA GROUP HOLDINGS LTD.</t>
        </is>
      </c>
      <c r="G398" t="inlineStr">
        <is>
          <t>-</t>
        </is>
      </c>
      <c r="H398" t="inlineStr">
        <is>
          <t>EGH AU</t>
        </is>
      </c>
      <c r="I398" t="inlineStr">
        <is>
          <t>-</t>
        </is>
      </c>
      <c r="J398"/>
      <c r="K398" t="inlineStr">
        <is>
          <t>180,083</t>
        </is>
      </c>
      <c r="L398" t="inlineStr">
        <is>
          <t>$96,344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MARKS &amp; SPENCER GROUP PLC</t>
        </is>
      </c>
      <c r="G399" t="inlineStr">
        <is>
          <t>-</t>
        </is>
      </c>
      <c r="H399" t="inlineStr">
        <is>
          <t>MKS LN</t>
        </is>
      </c>
      <c r="I399" t="inlineStr">
        <is>
          <t>-</t>
        </is>
      </c>
      <c r="J399"/>
      <c r="K399" t="inlineStr">
        <is>
          <t>17,689</t>
        </is>
      </c>
      <c r="L399" t="inlineStr">
        <is>
          <t>$95,924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STEVEN MADDEN LTD.</t>
        </is>
      </c>
      <c r="G400" t="inlineStr">
        <is>
          <t>-</t>
        </is>
      </c>
      <c r="H400" t="inlineStr">
        <is>
          <t>SHOO US</t>
        </is>
      </c>
      <c r="I400" t="inlineStr">
        <is>
          <t>-</t>
        </is>
      </c>
      <c r="J400"/>
      <c r="K400" t="inlineStr">
        <is>
          <t>1,438</t>
        </is>
      </c>
      <c r="L400" t="inlineStr">
        <is>
          <t>$91,105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MINERALS TECHNOLOGIES, INC.</t>
        </is>
      </c>
      <c r="G401" t="inlineStr">
        <is>
          <t>-</t>
        </is>
      </c>
      <c r="H401" t="inlineStr">
        <is>
          <t>MTX US</t>
        </is>
      </c>
      <c r="I401" t="inlineStr">
        <is>
          <t>-</t>
        </is>
      </c>
      <c r="J401"/>
      <c r="K401" t="inlineStr">
        <is>
          <t>728</t>
        </is>
      </c>
      <c r="L401" t="inlineStr">
        <is>
          <t>$90,688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VAIL RESORTS, INC.</t>
        </is>
      </c>
      <c r="G402" t="inlineStr">
        <is>
          <t>-</t>
        </is>
      </c>
      <c r="H402" t="inlineStr">
        <is>
          <t>MTN US</t>
        </is>
      </c>
      <c r="I402" t="inlineStr">
        <is>
          <t>-</t>
        </is>
      </c>
      <c r="J402"/>
      <c r="K402" t="inlineStr">
        <is>
          <t>332</t>
        </is>
      </c>
      <c r="L402" t="inlineStr">
        <is>
          <t>$89,533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ALPHA HPA LTD.</t>
        </is>
      </c>
      <c r="G403" t="inlineStr">
        <is>
          <t>-</t>
        </is>
      </c>
      <c r="H403" t="inlineStr">
        <is>
          <t>A4N AU</t>
        </is>
      </c>
      <c r="I403" t="inlineStr">
        <is>
          <t>-</t>
        </is>
      </c>
      <c r="J403"/>
      <c r="K403" t="inlineStr">
        <is>
          <t>101,587</t>
        </is>
      </c>
      <c r="L403" t="inlineStr">
        <is>
          <t>$87,873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ELECTRIC CONNECTOR TECHNOLOGY CO. LTD.</t>
        </is>
      </c>
      <c r="G404" t="inlineStr">
        <is>
          <t>-</t>
        </is>
      </c>
      <c r="H404" t="inlineStr">
        <is>
          <t>300679 C2</t>
        </is>
      </c>
      <c r="I404" t="inlineStr">
        <is>
          <t>-</t>
        </is>
      </c>
      <c r="J404"/>
      <c r="K404" t="inlineStr">
        <is>
          <t>10,500</t>
        </is>
      </c>
      <c r="L404" t="inlineStr">
        <is>
          <t>$87,049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VIVA ENERGY GROUP LTD.</t>
        </is>
      </c>
      <c r="G405" t="inlineStr">
        <is>
          <t>-</t>
        </is>
      </c>
      <c r="H405" t="inlineStr">
        <is>
          <t>VEA AU</t>
        </is>
      </c>
      <c r="I405" t="inlineStr">
        <is>
          <t>-</t>
        </is>
      </c>
      <c r="J405"/>
      <c r="K405" t="inlineStr">
        <is>
          <t>27,576</t>
        </is>
      </c>
      <c r="L405" t="inlineStr">
        <is>
          <t>$86,865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ENCOMPASS HEALTH CORP.</t>
        </is>
      </c>
      <c r="G406" t="inlineStr">
        <is>
          <t>-</t>
        </is>
      </c>
      <c r="H406" t="inlineStr">
        <is>
          <t>EHC US</t>
        </is>
      </c>
      <c r="I406" t="inlineStr">
        <is>
          <t>-</t>
        </is>
      </c>
      <c r="J406"/>
      <c r="K406" t="inlineStr">
        <is>
          <t>672</t>
        </is>
      </c>
      <c r="L406" t="inlineStr">
        <is>
          <t>$86,356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UNIVERSAL HEALTH SERVICES, INC.</t>
        </is>
      </c>
      <c r="G407" t="inlineStr">
        <is>
          <t>-</t>
        </is>
      </c>
      <c r="H407" t="inlineStr">
        <is>
          <t>UHS US</t>
        </is>
      </c>
      <c r="I407" t="inlineStr">
        <is>
          <t>-</t>
        </is>
      </c>
      <c r="J407"/>
      <c r="K407" t="inlineStr">
        <is>
          <t>311</t>
        </is>
      </c>
      <c r="L407" t="inlineStr">
        <is>
          <t>$86,024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COSCO SHIPPING SPECIALIZED CARRIERS CO. LTD.</t>
        </is>
      </c>
      <c r="G408" t="inlineStr">
        <is>
          <t>-</t>
        </is>
      </c>
      <c r="H408" t="inlineStr">
        <is>
          <t>600428 C1</t>
        </is>
      </c>
      <c r="I408" t="inlineStr">
        <is>
          <t>-</t>
        </is>
      </c>
      <c r="J408"/>
      <c r="K408" t="inlineStr">
        <is>
          <t>67,298</t>
        </is>
      </c>
      <c r="L408" t="inlineStr">
        <is>
          <t>$84,874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SMARTGROUP CORP. LTD.</t>
        </is>
      </c>
      <c r="G409" t="inlineStr">
        <is>
          <t>-</t>
        </is>
      </c>
      <c r="H409" t="inlineStr">
        <is>
          <t>SIQ AU</t>
        </is>
      </c>
      <c r="I409" t="inlineStr">
        <is>
          <t>-</t>
        </is>
      </c>
      <c r="J409"/>
      <c r="K409" t="inlineStr">
        <is>
          <t>9,991</t>
        </is>
      </c>
      <c r="L409" t="inlineStr">
        <is>
          <t>$84,421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BEGA CHEESE LTD.</t>
        </is>
      </c>
      <c r="G410" t="inlineStr">
        <is>
          <t>-</t>
        </is>
      </c>
      <c r="H410" t="inlineStr">
        <is>
          <t>BGA AU</t>
        </is>
      </c>
      <c r="I410" t="inlineStr">
        <is>
          <t>-</t>
        </is>
      </c>
      <c r="J410"/>
      <c r="K410" t="inlineStr">
        <is>
          <t>19,258</t>
        </is>
      </c>
      <c r="L410" t="inlineStr">
        <is>
          <t>$81,849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NICK SCALI LTD.</t>
        </is>
      </c>
      <c r="G411" t="inlineStr">
        <is>
          <t>-</t>
        </is>
      </c>
      <c r="H411" t="inlineStr">
        <is>
          <t>NCK AU</t>
        </is>
      </c>
      <c r="I411" t="inlineStr">
        <is>
          <t>-</t>
        </is>
      </c>
      <c r="J411"/>
      <c r="K411" t="inlineStr">
        <is>
          <t>5,826</t>
        </is>
      </c>
      <c r="L411" t="inlineStr">
        <is>
          <t>$80,452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SEADRILL LTD.</t>
        </is>
      </c>
      <c r="G412" t="inlineStr">
        <is>
          <t>-</t>
        </is>
      </c>
      <c r="H412" t="inlineStr">
        <is>
          <t>SDRL US</t>
        </is>
      </c>
      <c r="I412" t="inlineStr">
        <is>
          <t>-</t>
        </is>
      </c>
      <c r="J412"/>
      <c r="K412" t="inlineStr">
        <is>
          <t>1,032</t>
        </is>
      </c>
      <c r="L412" t="inlineStr">
        <is>
          <t>$79,557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1,927</t>
        </is>
      </c>
      <c r="L413" t="inlineStr">
        <is>
          <t>$78,026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GLOBAL DATA CENTRE GROUP</t>
        </is>
      </c>
      <c r="G414" t="inlineStr">
        <is>
          <t>-</t>
        </is>
      </c>
      <c r="H414" t="inlineStr">
        <is>
          <t>GDC AU</t>
        </is>
      </c>
      <c r="I414" t="inlineStr">
        <is>
          <t>-</t>
        </is>
      </c>
      <c r="J414"/>
      <c r="K414" t="inlineStr">
        <is>
          <t>24,581</t>
        </is>
      </c>
      <c r="L414" t="inlineStr">
        <is>
          <t>$77,923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EBOS GROUP LTD.</t>
        </is>
      </c>
      <c r="G415" t="inlineStr">
        <is>
          <t>-</t>
        </is>
      </c>
      <c r="H415" t="inlineStr">
        <is>
          <t>EBO AU</t>
        </is>
      </c>
      <c r="I415" t="inlineStr">
        <is>
          <t>-</t>
        </is>
      </c>
      <c r="J415"/>
      <c r="K415" t="inlineStr">
        <is>
          <t>2,567</t>
        </is>
      </c>
      <c r="L415" t="inlineStr">
        <is>
          <t>$76,784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SHIBAURA MECHATRONICS CORP.</t>
        </is>
      </c>
      <c r="G416" t="inlineStr">
        <is>
          <t>-</t>
        </is>
      </c>
      <c r="H416" t="inlineStr">
        <is>
          <t>6590 JP</t>
        </is>
      </c>
      <c r="I416" t="inlineStr">
        <is>
          <t>-</t>
        </is>
      </c>
      <c r="J416"/>
      <c r="K416" t="inlineStr">
        <is>
          <t>968</t>
        </is>
      </c>
      <c r="L416" t="inlineStr">
        <is>
          <t>$76,388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RAKUTEN BANK LTD.</t>
        </is>
      </c>
      <c r="G417" t="inlineStr">
        <is>
          <t>-</t>
        </is>
      </c>
      <c r="H417" t="inlineStr">
        <is>
          <t>5838 JP</t>
        </is>
      </c>
      <c r="I417" t="inlineStr">
        <is>
          <t>-</t>
        </is>
      </c>
      <c r="J417"/>
      <c r="K417" t="inlineStr">
        <is>
          <t>2,789</t>
        </is>
      </c>
      <c r="L417" t="inlineStr">
        <is>
          <t>$75,634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MONASH IVF GROUP LTD.</t>
        </is>
      </c>
      <c r="G418" t="inlineStr">
        <is>
          <t>-</t>
        </is>
      </c>
      <c r="H418" t="inlineStr">
        <is>
          <t>MVF AU</t>
        </is>
      </c>
      <c r="I418" t="inlineStr">
        <is>
          <t>-</t>
        </is>
      </c>
      <c r="J418"/>
      <c r="K418" t="inlineStr">
        <is>
          <t>58,474</t>
        </is>
      </c>
      <c r="L418" t="inlineStr">
        <is>
          <t>$75,139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HESS MIDSTREAM LP</t>
        </is>
      </c>
      <c r="G419" t="inlineStr">
        <is>
          <t>-</t>
        </is>
      </c>
      <c r="H419" t="inlineStr">
        <is>
          <t>HESM US</t>
        </is>
      </c>
      <c r="I419" t="inlineStr">
        <is>
          <t>-</t>
        </is>
      </c>
      <c r="J419"/>
      <c r="K419" t="inlineStr">
        <is>
          <t>1,369</t>
        </is>
      </c>
      <c r="L419" t="inlineStr">
        <is>
          <t>$74,723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KIRBY CORP.</t>
        </is>
      </c>
      <c r="G420" t="inlineStr">
        <is>
          <t>-</t>
        </is>
      </c>
      <c r="H420" t="inlineStr">
        <is>
          <t>KEX US</t>
        </is>
      </c>
      <c r="I420" t="inlineStr">
        <is>
          <t>-</t>
        </is>
      </c>
      <c r="J420"/>
      <c r="K420" t="inlineStr">
        <is>
          <t>402</t>
        </is>
      </c>
      <c r="L420" t="inlineStr">
        <is>
          <t>$72,132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269</t>
        </is>
      </c>
      <c r="L421" t="inlineStr">
        <is>
          <t>$69,696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2,503</t>
        </is>
      </c>
      <c r="L422" t="inlineStr">
        <is>
          <t>$68,352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ASGN, INC.</t>
        </is>
      </c>
      <c r="G423" t="inlineStr">
        <is>
          <t>-</t>
        </is>
      </c>
      <c r="H423" t="inlineStr">
        <is>
          <t>ASGN US</t>
        </is>
      </c>
      <c r="I423" t="inlineStr">
        <is>
          <t>-</t>
        </is>
      </c>
      <c r="J423"/>
      <c r="K423" t="inlineStr">
        <is>
          <t>513</t>
        </is>
      </c>
      <c r="L423" t="inlineStr">
        <is>
          <t>$67,694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DEXERIALS CORP.</t>
        </is>
      </c>
      <c r="G424" t="inlineStr">
        <is>
          <t>-</t>
        </is>
      </c>
      <c r="H424" t="inlineStr">
        <is>
          <t>4980 JP</t>
        </is>
      </c>
      <c r="I424" t="inlineStr">
        <is>
          <t>-</t>
        </is>
      </c>
      <c r="J424"/>
      <c r="K424" t="inlineStr">
        <is>
          <t>975</t>
        </is>
      </c>
      <c r="L424" t="inlineStr">
        <is>
          <t>$67,664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LEG IMMOBILIEN SE</t>
        </is>
      </c>
      <c r="G425" t="inlineStr">
        <is>
          <t>-</t>
        </is>
      </c>
      <c r="H425" t="inlineStr">
        <is>
          <t>LEG GR</t>
        </is>
      </c>
      <c r="I425" t="inlineStr">
        <is>
          <t>-</t>
        </is>
      </c>
      <c r="J425"/>
      <c r="K425" t="inlineStr">
        <is>
          <t>542</t>
        </is>
      </c>
      <c r="L425" t="inlineStr">
        <is>
          <t>$66,319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OOH!MEDIA LTD.</t>
        </is>
      </c>
      <c r="G426" t="inlineStr">
        <is>
          <t>-</t>
        </is>
      </c>
      <c r="H426" t="inlineStr">
        <is>
          <t>OML AU</t>
        </is>
      </c>
      <c r="I426" t="inlineStr">
        <is>
          <t>-</t>
        </is>
      </c>
      <c r="J426"/>
      <c r="K426" t="inlineStr">
        <is>
          <t>48,958</t>
        </is>
      </c>
      <c r="L426" t="inlineStr">
        <is>
          <t>$66,094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ARCADIS NV</t>
        </is>
      </c>
      <c r="G427" t="inlineStr">
        <is>
          <t>-</t>
        </is>
      </c>
      <c r="H427" t="inlineStr">
        <is>
          <t>ARCAD NA</t>
        </is>
      </c>
      <c r="I427" t="inlineStr">
        <is>
          <t>-</t>
        </is>
      </c>
      <c r="J427"/>
      <c r="K427" t="inlineStr">
        <is>
          <t>687</t>
        </is>
      </c>
      <c r="L427" t="inlineStr">
        <is>
          <t>$65,250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ARGAN, INC.</t>
        </is>
      </c>
      <c r="G428" t="inlineStr">
        <is>
          <t>-</t>
        </is>
      </c>
      <c r="H428" t="inlineStr">
        <is>
          <t>AGX US</t>
        </is>
      </c>
      <c r="I428" t="inlineStr">
        <is>
          <t>-</t>
        </is>
      </c>
      <c r="J428"/>
      <c r="K428" t="inlineStr">
        <is>
          <t>580</t>
        </is>
      </c>
      <c r="L428" t="inlineStr">
        <is>
          <t>$63,520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KAWASAKI HEAVY INDUSTRIES LTD.</t>
        </is>
      </c>
      <c r="G429" t="inlineStr">
        <is>
          <t>-</t>
        </is>
      </c>
      <c r="H429" t="inlineStr">
        <is>
          <t>7012 JP</t>
        </is>
      </c>
      <c r="I429" t="inlineStr">
        <is>
          <t>-</t>
        </is>
      </c>
      <c r="J429"/>
      <c r="K429" t="inlineStr">
        <is>
          <t>1,116</t>
        </is>
      </c>
      <c r="L429" t="inlineStr">
        <is>
          <t>$63,457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SUPERLOOP LTD.</t>
        </is>
      </c>
      <c r="G430" t="inlineStr">
        <is>
          <t>-</t>
        </is>
      </c>
      <c r="H430" t="inlineStr">
        <is>
          <t>SLC AU</t>
        </is>
      </c>
      <c r="I430" t="inlineStr">
        <is>
          <t>-</t>
        </is>
      </c>
      <c r="J430"/>
      <c r="K430" t="inlineStr">
        <is>
          <t>38,624</t>
        </is>
      </c>
      <c r="L430" t="inlineStr">
        <is>
          <t>$61,992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INTERMEDIATE CAPITAL GROUP PLC</t>
        </is>
      </c>
      <c r="G431" t="inlineStr">
        <is>
          <t>-</t>
        </is>
      </c>
      <c r="H431" t="inlineStr">
        <is>
          <t>ICG LN</t>
        </is>
      </c>
      <c r="I431" t="inlineStr">
        <is>
          <t>-</t>
        </is>
      </c>
      <c r="J431"/>
      <c r="K431" t="inlineStr">
        <is>
          <t>1,500</t>
        </is>
      </c>
      <c r="L431" t="inlineStr">
        <is>
          <t>$61,945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ARCADIUM LITHIUM PLC</t>
        </is>
      </c>
      <c r="G432" t="inlineStr">
        <is>
          <t>-</t>
        </is>
      </c>
      <c r="H432" t="inlineStr">
        <is>
          <t>LTM AU</t>
        </is>
      </c>
      <c r="I432" t="inlineStr">
        <is>
          <t>-</t>
        </is>
      </c>
      <c r="J432"/>
      <c r="K432" t="inlineStr">
        <is>
          <t>12,543</t>
        </is>
      </c>
      <c r="L432" t="inlineStr">
        <is>
          <t>$61,836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NUVISTA ENERGY LTD.</t>
        </is>
      </c>
      <c r="G433" t="inlineStr">
        <is>
          <t>-</t>
        </is>
      </c>
      <c r="H433" t="inlineStr">
        <is>
          <t>NVA CN</t>
        </is>
      </c>
      <c r="I433" t="inlineStr">
        <is>
          <t>-</t>
        </is>
      </c>
      <c r="J433"/>
      <c r="K433" t="inlineStr">
        <is>
          <t>3,935</t>
        </is>
      </c>
      <c r="L433" t="inlineStr">
        <is>
          <t>$61,227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SUN CORP.</t>
        </is>
      </c>
      <c r="G434" t="inlineStr">
        <is>
          <t>-</t>
        </is>
      </c>
      <c r="H434" t="inlineStr">
        <is>
          <t>6736 JP</t>
        </is>
      </c>
      <c r="I434" t="inlineStr">
        <is>
          <t>-</t>
        </is>
      </c>
      <c r="J434"/>
      <c r="K434" t="inlineStr">
        <is>
          <t>1,400</t>
        </is>
      </c>
      <c r="L434" t="inlineStr">
        <is>
          <t>$60,874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ARCHROCK, INC.</t>
        </is>
      </c>
      <c r="G435" t="inlineStr">
        <is>
          <t>-</t>
        </is>
      </c>
      <c r="H435" t="inlineStr">
        <is>
          <t>AROC US</t>
        </is>
      </c>
      <c r="I435" t="inlineStr">
        <is>
          <t>-</t>
        </is>
      </c>
      <c r="J435"/>
      <c r="K435" t="inlineStr">
        <is>
          <t>1,999</t>
        </is>
      </c>
      <c r="L435" t="inlineStr">
        <is>
          <t>$60,510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GENCO SHIPPING &amp; TRADING LTD.</t>
        </is>
      </c>
      <c r="G436" t="inlineStr">
        <is>
          <t>-</t>
        </is>
      </c>
      <c r="H436" t="inlineStr">
        <is>
          <t>GNK US</t>
        </is>
      </c>
      <c r="I436" t="inlineStr">
        <is>
          <t>-</t>
        </is>
      </c>
      <c r="J436"/>
      <c r="K436" t="inlineStr">
        <is>
          <t>1,886</t>
        </is>
      </c>
      <c r="L436" t="inlineStr">
        <is>
          <t>$60,179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NEUREN PHARMACEUTICALS LTD.</t>
        </is>
      </c>
      <c r="G437" t="inlineStr">
        <is>
          <t>-</t>
        </is>
      </c>
      <c r="H437" t="inlineStr">
        <is>
          <t>NEU AU</t>
        </is>
      </c>
      <c r="I437" t="inlineStr">
        <is>
          <t>-</t>
        </is>
      </c>
      <c r="J437"/>
      <c r="K437" t="inlineStr">
        <is>
          <t>2,744</t>
        </is>
      </c>
      <c r="L437" t="inlineStr">
        <is>
          <t>$58,371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JB HI-FI LTD.</t>
        </is>
      </c>
      <c r="G438" t="inlineStr">
        <is>
          <t>-</t>
        </is>
      </c>
      <c r="H438" t="inlineStr">
        <is>
          <t>JBH AU</t>
        </is>
      </c>
      <c r="I438" t="inlineStr">
        <is>
          <t>-</t>
        </is>
      </c>
      <c r="J438"/>
      <c r="K438" t="inlineStr">
        <is>
          <t>908</t>
        </is>
      </c>
      <c r="L438" t="inlineStr">
        <is>
          <t>$55,556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SAYONA MINING LTD.</t>
        </is>
      </c>
      <c r="G439" t="inlineStr">
        <is>
          <t>-</t>
        </is>
      </c>
      <c r="H439" t="inlineStr">
        <is>
          <t>SYA AU</t>
        </is>
      </c>
      <c r="I439" t="inlineStr">
        <is>
          <t>-</t>
        </is>
      </c>
      <c r="J439"/>
      <c r="K439" t="inlineStr">
        <is>
          <t>1,473,454</t>
        </is>
      </c>
      <c r="L439" t="inlineStr">
        <is>
          <t>$53,044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FIDELITY NATIONAL FINANCIAL, INC.</t>
        </is>
      </c>
      <c r="G440" t="inlineStr">
        <is>
          <t>-</t>
        </is>
      </c>
      <c r="H440" t="inlineStr">
        <is>
          <t>FNF US</t>
        </is>
      </c>
      <c r="I440" t="inlineStr">
        <is>
          <t>-</t>
        </is>
      </c>
      <c r="J440"/>
      <c r="K440" t="inlineStr">
        <is>
          <t>706</t>
        </is>
      </c>
      <c r="L440" t="inlineStr">
        <is>
          <t>$52,220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SHANGHAI AWINIC TECHNOLOGY CO. LTD.</t>
        </is>
      </c>
      <c r="G441" t="inlineStr">
        <is>
          <t>-</t>
        </is>
      </c>
      <c r="H441" t="inlineStr">
        <is>
          <t>688798 C1</t>
        </is>
      </c>
      <c r="I441" t="inlineStr">
        <is>
          <t>-</t>
        </is>
      </c>
      <c r="J441"/>
      <c r="K441" t="inlineStr">
        <is>
          <t>4,462</t>
        </is>
      </c>
      <c r="L441" t="inlineStr">
        <is>
          <t>$52,066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ENSTAR GROUP LTD.</t>
        </is>
      </c>
      <c r="G442" t="inlineStr">
        <is>
          <t>-</t>
        </is>
      </c>
      <c r="H442" t="inlineStr">
        <is>
          <t>ESGR US</t>
        </is>
      </c>
      <c r="I442" t="inlineStr">
        <is>
          <t>-</t>
        </is>
      </c>
      <c r="J442"/>
      <c r="K442" t="inlineStr">
        <is>
          <t>114</t>
        </is>
      </c>
      <c r="L442" t="inlineStr">
        <is>
          <t>$52,027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957</t>
        </is>
      </c>
      <c r="L443" t="inlineStr">
        <is>
          <t>$50,891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3,556</t>
        </is>
      </c>
      <c r="L444" t="inlineStr">
        <is>
          <t>$50,858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UNIVERSAL STORE HOLDINGS LTD.</t>
        </is>
      </c>
      <c r="G445" t="inlineStr">
        <is>
          <t>-</t>
        </is>
      </c>
      <c r="H445" t="inlineStr">
        <is>
          <t>UNI AU</t>
        </is>
      </c>
      <c r="I445" t="inlineStr">
        <is>
          <t>-</t>
        </is>
      </c>
      <c r="J445"/>
      <c r="K445" t="inlineStr">
        <is>
          <t>9,960</t>
        </is>
      </c>
      <c r="L445" t="inlineStr">
        <is>
          <t>$49,500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PEET LTD.</t>
        </is>
      </c>
      <c r="G446" t="inlineStr">
        <is>
          <t>-</t>
        </is>
      </c>
      <c r="H446" t="inlineStr">
        <is>
          <t>PPC AU</t>
        </is>
      </c>
      <c r="I446" t="inlineStr">
        <is>
          <t>-</t>
        </is>
      </c>
      <c r="J446"/>
      <c r="K446" t="inlineStr">
        <is>
          <t>40,171</t>
        </is>
      </c>
      <c r="L446" t="inlineStr">
        <is>
          <t>$48,607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CAPSTONE COPPER CORP.</t>
        </is>
      </c>
      <c r="G447" t="inlineStr">
        <is>
          <t>-</t>
        </is>
      </c>
      <c r="H447" t="inlineStr">
        <is>
          <t>CSC AU</t>
        </is>
      </c>
      <c r="I447" t="inlineStr">
        <is>
          <t>-</t>
        </is>
      </c>
      <c r="J447"/>
      <c r="K447" t="inlineStr">
        <is>
          <t>4,222</t>
        </is>
      </c>
      <c r="L447" t="inlineStr">
        <is>
          <t>$46,443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CELESTICA, INC.</t>
        </is>
      </c>
      <c r="G448" t="inlineStr">
        <is>
          <t>-</t>
        </is>
      </c>
      <c r="H448" t="inlineStr">
        <is>
          <t>CLS US</t>
        </is>
      </c>
      <c r="I448" t="inlineStr">
        <is>
          <t>-</t>
        </is>
      </c>
      <c r="J448"/>
      <c r="K448" t="inlineStr">
        <is>
          <t>515</t>
        </is>
      </c>
      <c r="L448" t="inlineStr">
        <is>
          <t>$44,244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AEDAS HOMES SA</t>
        </is>
      </c>
      <c r="G449" t="inlineStr">
        <is>
          <t>-</t>
        </is>
      </c>
      <c r="H449" t="inlineStr">
        <is>
          <t>AEDAS SM</t>
        </is>
      </c>
      <c r="I449" t="inlineStr">
        <is>
          <t>-</t>
        </is>
      </c>
      <c r="J449"/>
      <c r="K449" t="inlineStr">
        <is>
          <t>1,272</t>
        </is>
      </c>
      <c r="L449" t="inlineStr">
        <is>
          <t>$43,166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IRIDIUM COMMUNICATIONS, INC.</t>
        </is>
      </c>
      <c r="G450" t="inlineStr">
        <is>
          <t>-</t>
        </is>
      </c>
      <c r="H450" t="inlineStr">
        <is>
          <t>IRDM US</t>
        </is>
      </c>
      <c r="I450" t="inlineStr">
        <is>
          <t>-</t>
        </is>
      </c>
      <c r="J450"/>
      <c r="K450" t="inlineStr">
        <is>
          <t>1,052</t>
        </is>
      </c>
      <c r="L450" t="inlineStr">
        <is>
          <t>$41,938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CAMTEK LTD.</t>
        </is>
      </c>
      <c r="G451" t="inlineStr">
        <is>
          <t>-</t>
        </is>
      </c>
      <c r="H451" t="inlineStr">
        <is>
          <t>CAMT US</t>
        </is>
      </c>
      <c r="I451" t="inlineStr">
        <is>
          <t>-</t>
        </is>
      </c>
      <c r="J451"/>
      <c r="K451" t="inlineStr">
        <is>
          <t>223</t>
        </is>
      </c>
      <c r="L451" t="inlineStr">
        <is>
          <t>$41,797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LUK FOOK HOLDINGS INTERNATIONAL LTD.</t>
        </is>
      </c>
      <c r="G452" t="inlineStr">
        <is>
          <t>-</t>
        </is>
      </c>
      <c r="H452" t="inlineStr">
        <is>
          <t>590 HK</t>
        </is>
      </c>
      <c r="I452" t="inlineStr">
        <is>
          <t>-</t>
        </is>
      </c>
      <c r="J452"/>
      <c r="K452" t="inlineStr">
        <is>
          <t>12,827</t>
        </is>
      </c>
      <c r="L452" t="inlineStr">
        <is>
          <t>$40,887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BAIYIN NONFERROUS GROUP CO. LTD.</t>
        </is>
      </c>
      <c r="G453" t="inlineStr">
        <is>
          <t>-</t>
        </is>
      </c>
      <c r="H453" t="inlineStr">
        <is>
          <t>601212 C1</t>
        </is>
      </c>
      <c r="I453" t="inlineStr">
        <is>
          <t>-</t>
        </is>
      </c>
      <c r="J453"/>
      <c r="K453" t="inlineStr">
        <is>
          <t>70,174</t>
        </is>
      </c>
      <c r="L453" t="inlineStr">
        <is>
          <t>$40,202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SAIPEM SPA</t>
        </is>
      </c>
      <c r="G454" t="inlineStr">
        <is>
          <t>-</t>
        </is>
      </c>
      <c r="H454" t="inlineStr">
        <is>
          <t>SPM IM</t>
        </is>
      </c>
      <c r="I454" t="inlineStr">
        <is>
          <t>-</t>
        </is>
      </c>
      <c r="J454"/>
      <c r="K454" t="inlineStr">
        <is>
          <t>10,322</t>
        </is>
      </c>
      <c r="L454" t="inlineStr">
        <is>
          <t>$39,623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GUNMA BANK LTD.</t>
        </is>
      </c>
      <c r="G455" t="inlineStr">
        <is>
          <t>-</t>
        </is>
      </c>
      <c r="H455" t="inlineStr">
        <is>
          <t>8334 JP</t>
        </is>
      </c>
      <c r="I455" t="inlineStr">
        <is>
          <t>-</t>
        </is>
      </c>
      <c r="J455"/>
      <c r="K455" t="inlineStr">
        <is>
          <t>4,121</t>
        </is>
      </c>
      <c r="L455" t="inlineStr">
        <is>
          <t>$39,400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SHANDONG HI-SPEED ROAD &amp; BRIDGE CO. LTD.</t>
        </is>
      </c>
      <c r="G456" t="inlineStr">
        <is>
          <t>-</t>
        </is>
      </c>
      <c r="H456" t="inlineStr">
        <is>
          <t>000498 C2</t>
        </is>
      </c>
      <c r="I456" t="inlineStr">
        <is>
          <t>-</t>
        </is>
      </c>
      <c r="J456"/>
      <c r="K456" t="inlineStr">
        <is>
          <t>36,191</t>
        </is>
      </c>
      <c r="L456" t="inlineStr">
        <is>
          <t>$39,006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CMK CORP.</t>
        </is>
      </c>
      <c r="G457" t="inlineStr">
        <is>
          <t>-</t>
        </is>
      </c>
      <c r="H457" t="inlineStr">
        <is>
          <t>6958 JP</t>
        </is>
      </c>
      <c r="I457" t="inlineStr">
        <is>
          <t>-</t>
        </is>
      </c>
      <c r="J457"/>
      <c r="K457" t="inlineStr">
        <is>
          <t>6,892</t>
        </is>
      </c>
      <c r="L457" t="inlineStr">
        <is>
          <t>$38,298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HIROSE ELECTRIC CO. LTD.</t>
        </is>
      </c>
      <c r="G458" t="inlineStr">
        <is>
          <t>-</t>
        </is>
      </c>
      <c r="H458" t="inlineStr">
        <is>
          <t>6806 JP</t>
        </is>
      </c>
      <c r="I458" t="inlineStr">
        <is>
          <t>-</t>
        </is>
      </c>
      <c r="J458"/>
      <c r="K458" t="inlineStr">
        <is>
          <t>231</t>
        </is>
      </c>
      <c r="L458" t="inlineStr">
        <is>
          <t>$38,292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RBC BEARINGS, INC.</t>
        </is>
      </c>
      <c r="G459" t="inlineStr">
        <is>
          <t>-</t>
        </is>
      </c>
      <c r="H459" t="inlineStr">
        <is>
          <t>RBC US</t>
        </is>
      </c>
      <c r="I459" t="inlineStr">
        <is>
          <t>-</t>
        </is>
      </c>
      <c r="J459"/>
      <c r="K459" t="inlineStr">
        <is>
          <t>95</t>
        </is>
      </c>
      <c r="L459" t="inlineStr">
        <is>
          <t>$38,264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ENCE ENERGIA Y CELULOSA SA</t>
        </is>
      </c>
      <c r="G460" t="inlineStr">
        <is>
          <t>-</t>
        </is>
      </c>
      <c r="H460" t="inlineStr">
        <is>
          <t>ENC SM</t>
        </is>
      </c>
      <c r="I460" t="inlineStr">
        <is>
          <t>-</t>
        </is>
      </c>
      <c r="J460"/>
      <c r="K460" t="inlineStr">
        <is>
          <t>6,712</t>
        </is>
      </c>
      <c r="L460" t="inlineStr">
        <is>
          <t>$36,860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FUJIKURA LTD.</t>
        </is>
      </c>
      <c r="G461" t="inlineStr">
        <is>
          <t>-</t>
        </is>
      </c>
      <c r="H461" t="inlineStr">
        <is>
          <t>5803 JP</t>
        </is>
      </c>
      <c r="I461" t="inlineStr">
        <is>
          <t>-</t>
        </is>
      </c>
      <c r="J461"/>
      <c r="K461" t="inlineStr">
        <is>
          <t>1,169</t>
        </is>
      </c>
      <c r="L461" t="inlineStr">
        <is>
          <t>$34,556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BRADY CORP.</t>
        </is>
      </c>
      <c r="G462" t="inlineStr">
        <is>
          <t>-</t>
        </is>
      </c>
      <c r="H462" t="inlineStr">
        <is>
          <t>BRC US</t>
        </is>
      </c>
      <c r="I462" t="inlineStr">
        <is>
          <t>-</t>
        </is>
      </c>
      <c r="J462"/>
      <c r="K462" t="inlineStr">
        <is>
          <t>349</t>
        </is>
      </c>
      <c r="L462" t="inlineStr">
        <is>
          <t>$34,533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PATTERSON COS., INC.</t>
        </is>
      </c>
      <c r="G463" t="inlineStr">
        <is>
          <t>-</t>
        </is>
      </c>
      <c r="H463" t="inlineStr">
        <is>
          <t>PDCO US</t>
        </is>
      </c>
      <c r="I463" t="inlineStr">
        <is>
          <t>-</t>
        </is>
      </c>
      <c r="J463"/>
      <c r="K463" t="inlineStr">
        <is>
          <t>956</t>
        </is>
      </c>
      <c r="L463" t="inlineStr">
        <is>
          <t>$34,526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SCIENCE APPLICATIONS INTERNATIONAL CORP.</t>
        </is>
      </c>
      <c r="G464" t="inlineStr">
        <is>
          <t>-</t>
        </is>
      </c>
      <c r="H464" t="inlineStr">
        <is>
          <t>SAIC US</t>
        </is>
      </c>
      <c r="I464" t="inlineStr">
        <is>
          <t>-</t>
        </is>
      </c>
      <c r="J464"/>
      <c r="K464" t="inlineStr">
        <is>
          <t>195</t>
        </is>
      </c>
      <c r="L464" t="inlineStr">
        <is>
          <t>$34,354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MARUWA CO. LTD.</t>
        </is>
      </c>
      <c r="G465" t="inlineStr">
        <is>
          <t>-</t>
        </is>
      </c>
      <c r="H465" t="inlineStr">
        <is>
          <t>5344 JP</t>
        </is>
      </c>
      <c r="I465" t="inlineStr">
        <is>
          <t>-</t>
        </is>
      </c>
      <c r="J465"/>
      <c r="K465" t="inlineStr">
        <is>
          <t>95</t>
        </is>
      </c>
      <c r="L465" t="inlineStr">
        <is>
          <t>$33,957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NORTH PACIFIC BANK LTD.</t>
        </is>
      </c>
      <c r="G466" t="inlineStr">
        <is>
          <t>-</t>
        </is>
      </c>
      <c r="H466" t="inlineStr">
        <is>
          <t>8524 JP</t>
        </is>
      </c>
      <c r="I466" t="inlineStr">
        <is>
          <t>-</t>
        </is>
      </c>
      <c r="J466"/>
      <c r="K466" t="inlineStr">
        <is>
          <t>6,839</t>
        </is>
      </c>
      <c r="L466" t="inlineStr">
        <is>
          <t>$33,866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TAMURA CORP.</t>
        </is>
      </c>
      <c r="G467" t="inlineStr">
        <is>
          <t>-</t>
        </is>
      </c>
      <c r="H467" t="inlineStr">
        <is>
          <t>6768 JP</t>
        </is>
      </c>
      <c r="I467" t="inlineStr">
        <is>
          <t>-</t>
        </is>
      </c>
      <c r="J467"/>
      <c r="K467" t="inlineStr">
        <is>
          <t>4,994</t>
        </is>
      </c>
      <c r="L467" t="inlineStr">
        <is>
          <t>$33,239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CODAN LTD.</t>
        </is>
      </c>
      <c r="G468" t="inlineStr">
        <is>
          <t>-</t>
        </is>
      </c>
      <c r="H468" t="inlineStr">
        <is>
          <t>CDA AU</t>
        </is>
      </c>
      <c r="I468" t="inlineStr">
        <is>
          <t>-</t>
        </is>
      </c>
      <c r="J468"/>
      <c r="K468" t="inlineStr">
        <is>
          <t>2,673</t>
        </is>
      </c>
      <c r="L468" t="inlineStr">
        <is>
          <t>$32,150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COBRAM ESTATE OLIVES LTD.</t>
        </is>
      </c>
      <c r="G469" t="inlineStr">
        <is>
          <t>-</t>
        </is>
      </c>
      <c r="H469" t="inlineStr">
        <is>
          <t>CBO AU</t>
        </is>
      </c>
      <c r="I469" t="inlineStr">
        <is>
          <t>-</t>
        </is>
      </c>
      <c r="J469"/>
      <c r="K469" t="inlineStr">
        <is>
          <t>16,815</t>
        </is>
      </c>
      <c r="L469" t="inlineStr">
        <is>
          <t>$30,098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PACKAGING CORP. OF AMERICA</t>
        </is>
      </c>
      <c r="G470" t="inlineStr">
        <is>
          <t>-</t>
        </is>
      </c>
      <c r="H470" t="inlineStr">
        <is>
          <t>PKG US</t>
        </is>
      </c>
      <c r="I470" t="inlineStr">
        <is>
          <t>-</t>
        </is>
      </c>
      <c r="J470"/>
      <c r="K470" t="inlineStr">
        <is>
          <t>109</t>
        </is>
      </c>
      <c r="L470" t="inlineStr">
        <is>
          <t>$29,659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IYOGIN HOLDINGS, INC.</t>
        </is>
      </c>
      <c r="G471" t="inlineStr">
        <is>
          <t>-</t>
        </is>
      </c>
      <c r="H471" t="inlineStr">
        <is>
          <t>5830 JP</t>
        </is>
      </c>
      <c r="I471" t="inlineStr">
        <is>
          <t>-</t>
        </is>
      </c>
      <c r="J471"/>
      <c r="K471" t="inlineStr">
        <is>
          <t>2,133</t>
        </is>
      </c>
      <c r="L471" t="inlineStr">
        <is>
          <t>$29,571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FUKUOKA FINANCIAL GROUP, INC.</t>
        </is>
      </c>
      <c r="G472" t="inlineStr">
        <is>
          <t>-</t>
        </is>
      </c>
      <c r="H472" t="inlineStr">
        <is>
          <t>8354 JP</t>
        </is>
      </c>
      <c r="I472" t="inlineStr">
        <is>
          <t>-</t>
        </is>
      </c>
      <c r="J472"/>
      <c r="K472" t="inlineStr">
        <is>
          <t>732</t>
        </is>
      </c>
      <c r="L472" t="inlineStr">
        <is>
          <t>$29,317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DAIKOKU DENKI CO. LTD.</t>
        </is>
      </c>
      <c r="G473" t="inlineStr">
        <is>
          <t>-</t>
        </is>
      </c>
      <c r="H473" t="inlineStr">
        <is>
          <t>6430 JP</t>
        </is>
      </c>
      <c r="I473" t="inlineStr">
        <is>
          <t>-</t>
        </is>
      </c>
      <c r="J473"/>
      <c r="K473" t="inlineStr">
        <is>
          <t>770</t>
        </is>
      </c>
      <c r="L473" t="inlineStr">
        <is>
          <t>$29,186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COMMERCE BANCSHARES, INC.</t>
        </is>
      </c>
      <c r="G474" t="inlineStr">
        <is>
          <t>-</t>
        </is>
      </c>
      <c r="H474" t="inlineStr">
        <is>
          <t>CBSH US</t>
        </is>
      </c>
      <c r="I474" t="inlineStr">
        <is>
          <t>-</t>
        </is>
      </c>
      <c r="J474"/>
      <c r="K474" t="inlineStr">
        <is>
          <t>349</t>
        </is>
      </c>
      <c r="L474" t="inlineStr">
        <is>
          <t>$29,114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INAGEYA CO. LTD.</t>
        </is>
      </c>
      <c r="G475" t="inlineStr">
        <is>
          <t>-</t>
        </is>
      </c>
      <c r="H475" t="inlineStr">
        <is>
          <t>8182 JP</t>
        </is>
      </c>
      <c r="I475" t="inlineStr">
        <is>
          <t>-</t>
        </is>
      </c>
      <c r="J475"/>
      <c r="K475" t="inlineStr">
        <is>
          <t>2,543</t>
        </is>
      </c>
      <c r="L475" t="inlineStr">
        <is>
          <t>$29,041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VONTOBEL HOLDING AG</t>
        </is>
      </c>
      <c r="G476" t="inlineStr">
        <is>
          <t>-</t>
        </is>
      </c>
      <c r="H476" t="inlineStr">
        <is>
          <t>VONN SW</t>
        </is>
      </c>
      <c r="I476" t="inlineStr">
        <is>
          <t>-</t>
        </is>
      </c>
      <c r="J476"/>
      <c r="K476" t="inlineStr">
        <is>
          <t>324</t>
        </is>
      </c>
      <c r="L476" t="inlineStr">
        <is>
          <t>$29,003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TENET HEALTHCARE CORP.</t>
        </is>
      </c>
      <c r="G477" t="inlineStr">
        <is>
          <t>-</t>
        </is>
      </c>
      <c r="H477" t="inlineStr">
        <is>
          <t>THC US</t>
        </is>
      </c>
      <c r="I477" t="inlineStr">
        <is>
          <t>-</t>
        </is>
      </c>
      <c r="J477"/>
      <c r="K477" t="inlineStr">
        <is>
          <t>145</t>
        </is>
      </c>
      <c r="L477" t="inlineStr">
        <is>
          <t>$28,907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HEROUX-DEVTEK, INC.</t>
        </is>
      </c>
      <c r="G478" t="inlineStr">
        <is>
          <t>-</t>
        </is>
      </c>
      <c r="H478" t="inlineStr">
        <is>
          <t>HRX CN</t>
        </is>
      </c>
      <c r="I478" t="inlineStr">
        <is>
          <t>-</t>
        </is>
      </c>
      <c r="J478"/>
      <c r="K478" t="inlineStr">
        <is>
          <t>1,053</t>
        </is>
      </c>
      <c r="L478" t="inlineStr">
        <is>
          <t>$28,698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TOYO SUISAN KAISHA LTD.</t>
        </is>
      </c>
      <c r="G479" t="inlineStr">
        <is>
          <t>-</t>
        </is>
      </c>
      <c r="H479" t="inlineStr">
        <is>
          <t>2875 JP</t>
        </is>
      </c>
      <c r="I479" t="inlineStr">
        <is>
          <t>-</t>
        </is>
      </c>
      <c r="J479"/>
      <c r="K479" t="inlineStr">
        <is>
          <t>319</t>
        </is>
      </c>
      <c r="L479" t="inlineStr">
        <is>
          <t>$28,294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PACK CORP.</t>
        </is>
      </c>
      <c r="G480" t="inlineStr">
        <is>
          <t>-</t>
        </is>
      </c>
      <c r="H480" t="inlineStr">
        <is>
          <t>3950 JP</t>
        </is>
      </c>
      <c r="I480" t="inlineStr">
        <is>
          <t>-</t>
        </is>
      </c>
      <c r="J480"/>
      <c r="K480" t="inlineStr">
        <is>
          <t>786</t>
        </is>
      </c>
      <c r="L480" t="inlineStr">
        <is>
          <t>$27,714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QINGDAO EAST STEEL TOWER STOCK CO. LTD.</t>
        </is>
      </c>
      <c r="G481" t="inlineStr">
        <is>
          <t>-</t>
        </is>
      </c>
      <c r="H481" t="inlineStr">
        <is>
          <t>002545 C2</t>
        </is>
      </c>
      <c r="I481" t="inlineStr">
        <is>
          <t>-</t>
        </is>
      </c>
      <c r="J481"/>
      <c r="K481" t="inlineStr">
        <is>
          <t>19,727</t>
        </is>
      </c>
      <c r="L481" t="inlineStr">
        <is>
          <t>$27,684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DEME GROUP NV</t>
        </is>
      </c>
      <c r="G482" t="inlineStr">
        <is>
          <t>-</t>
        </is>
      </c>
      <c r="H482" t="inlineStr">
        <is>
          <t>DEME BB</t>
        </is>
      </c>
      <c r="I482" t="inlineStr">
        <is>
          <t>-</t>
        </is>
      </c>
      <c r="J482"/>
      <c r="K482" t="inlineStr">
        <is>
          <t>106</t>
        </is>
      </c>
      <c r="L482" t="inlineStr">
        <is>
          <t>$27,640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KANTO DENKA KOGYO CO. LTD.</t>
        </is>
      </c>
      <c r="G483" t="inlineStr">
        <is>
          <t>-</t>
        </is>
      </c>
      <c r="H483" t="inlineStr">
        <is>
          <t>4047 JP</t>
        </is>
      </c>
      <c r="I483" t="inlineStr">
        <is>
          <t>-</t>
        </is>
      </c>
      <c r="J483"/>
      <c r="K483" t="inlineStr">
        <is>
          <t>3,082</t>
        </is>
      </c>
      <c r="L483" t="inlineStr">
        <is>
          <t>$27,451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T&amp;S COMMUNICATIONS CO. LTD.</t>
        </is>
      </c>
      <c r="G484" t="inlineStr">
        <is>
          <t>-</t>
        </is>
      </c>
      <c r="H484" t="inlineStr">
        <is>
          <t>300570 C2</t>
        </is>
      </c>
      <c r="I484" t="inlineStr">
        <is>
          <t>-</t>
        </is>
      </c>
      <c r="J484"/>
      <c r="K484" t="inlineStr">
        <is>
          <t>4,061</t>
        </is>
      </c>
      <c r="L484" t="inlineStr">
        <is>
          <t>$27,330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418</t>
        </is>
      </c>
      <c r="L485" t="inlineStr">
        <is>
          <t>$27,106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57</t>
        </is>
      </c>
      <c r="L486" t="inlineStr">
        <is>
          <t>$26,955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3,182</t>
        </is>
      </c>
      <c r="L487" t="inlineStr">
        <is>
          <t>$26,692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601</t>
        </is>
      </c>
      <c r="L488" t="inlineStr">
        <is>
          <t>$26,562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482</t>
        </is>
      </c>
      <c r="L489" t="inlineStr">
        <is>
          <t>$26,528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36</t>
        </is>
      </c>
      <c r="L490" t="inlineStr">
        <is>
          <t>$26,147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372</t>
        </is>
      </c>
      <c r="L491" t="inlineStr">
        <is>
          <t>$26,064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INGREDION, INC.</t>
        </is>
      </c>
      <c r="G492" t="inlineStr">
        <is>
          <t>-</t>
        </is>
      </c>
      <c r="H492" t="inlineStr">
        <is>
          <t>INGR US</t>
        </is>
      </c>
      <c r="I492" t="inlineStr">
        <is>
          <t>-</t>
        </is>
      </c>
      <c r="J492"/>
      <c r="K492" t="inlineStr">
        <is>
          <t>150</t>
        </is>
      </c>
      <c r="L492" t="inlineStr">
        <is>
          <t>$25,830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CK ASSET HOLDINGS LTD.</t>
        </is>
      </c>
      <c r="G493" t="inlineStr">
        <is>
          <t>-</t>
        </is>
      </c>
      <c r="H493" t="inlineStr">
        <is>
          <t>1113 HK</t>
        </is>
      </c>
      <c r="I493" t="inlineStr">
        <is>
          <t>-</t>
        </is>
      </c>
      <c r="J493"/>
      <c r="K493" t="inlineStr">
        <is>
          <t>4,597</t>
        </is>
      </c>
      <c r="L493" t="inlineStr">
        <is>
          <t>$25,789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DAIICHI JITSUGYO CO. LTD.</t>
        </is>
      </c>
      <c r="G494" t="inlineStr">
        <is>
          <t>-</t>
        </is>
      </c>
      <c r="H494" t="inlineStr">
        <is>
          <t>8059 JP</t>
        </is>
      </c>
      <c r="I494" t="inlineStr">
        <is>
          <t>-</t>
        </is>
      </c>
      <c r="J494"/>
      <c r="K494" t="inlineStr">
        <is>
          <t>1,139</t>
        </is>
      </c>
      <c r="L494" t="inlineStr">
        <is>
          <t>$25,763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ITHACA ENERGY PLC</t>
        </is>
      </c>
      <c r="G495" t="inlineStr">
        <is>
          <t>-</t>
        </is>
      </c>
      <c r="H495" t="inlineStr">
        <is>
          <t>ITH LN</t>
        </is>
      </c>
      <c r="I495" t="inlineStr">
        <is>
          <t>-</t>
        </is>
      </c>
      <c r="J495"/>
      <c r="K495" t="inlineStr">
        <is>
          <t>10,746</t>
        </is>
      </c>
      <c r="L495" t="inlineStr">
        <is>
          <t>$25,303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CROCS, INC.</t>
        </is>
      </c>
      <c r="G496" t="inlineStr">
        <is>
          <t>-</t>
        </is>
      </c>
      <c r="H496" t="inlineStr">
        <is>
          <t>CROX US</t>
        </is>
      </c>
      <c r="I496" t="inlineStr">
        <is>
          <t>-</t>
        </is>
      </c>
      <c r="J496"/>
      <c r="K496" t="inlineStr">
        <is>
          <t>114</t>
        </is>
      </c>
      <c r="L496" t="inlineStr">
        <is>
          <t>$24,871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NITTO BOSEKI CO. LTD.</t>
        </is>
      </c>
      <c r="G497" t="inlineStr">
        <is>
          <t>-</t>
        </is>
      </c>
      <c r="H497" t="inlineStr">
        <is>
          <t>3110 JP</t>
        </is>
      </c>
      <c r="I497" t="inlineStr">
        <is>
          <t>-</t>
        </is>
      </c>
      <c r="J497"/>
      <c r="K497" t="inlineStr">
        <is>
          <t>380</t>
        </is>
      </c>
      <c r="L497" t="inlineStr">
        <is>
          <t>$22,926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LIBERTY GLOBAL LTD.</t>
        </is>
      </c>
      <c r="G498" t="inlineStr">
        <is>
          <t>-</t>
        </is>
      </c>
      <c r="H498" t="inlineStr">
        <is>
          <t>LBTYK US</t>
        </is>
      </c>
      <c r="I498" t="inlineStr">
        <is>
          <t>-</t>
        </is>
      </c>
      <c r="J498"/>
      <c r="K498" t="inlineStr">
        <is>
          <t>847</t>
        </is>
      </c>
      <c r="L498" t="inlineStr">
        <is>
          <t>$22,642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DALRYMPLE BAY INFRASTRUCTURE LTD.</t>
        </is>
      </c>
      <c r="G499" t="inlineStr">
        <is>
          <t>-</t>
        </is>
      </c>
      <c r="H499" t="inlineStr">
        <is>
          <t>DBI AU</t>
        </is>
      </c>
      <c r="I499" t="inlineStr">
        <is>
          <t>-</t>
        </is>
      </c>
      <c r="J499"/>
      <c r="K499" t="inlineStr">
        <is>
          <t>7,628</t>
        </is>
      </c>
      <c r="L499" t="inlineStr">
        <is>
          <t>$22,580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WESTGOLD RESOURCES LTD.</t>
        </is>
      </c>
      <c r="G500" t="inlineStr">
        <is>
          <t>-</t>
        </is>
      </c>
      <c r="H500" t="inlineStr">
        <is>
          <t>WGX AU</t>
        </is>
      </c>
      <c r="I500" t="inlineStr">
        <is>
          <t>-</t>
        </is>
      </c>
      <c r="J500"/>
      <c r="K500" t="inlineStr">
        <is>
          <t>9,139</t>
        </is>
      </c>
      <c r="L500" t="inlineStr">
        <is>
          <t>$22,116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AXOS FINANCIAL, INC.</t>
        </is>
      </c>
      <c r="G501" t="inlineStr">
        <is>
          <t>-</t>
        </is>
      </c>
      <c r="H501" t="inlineStr">
        <is>
          <t>AX US</t>
        </is>
      </c>
      <c r="I501" t="inlineStr">
        <is>
          <t>-</t>
        </is>
      </c>
      <c r="J501"/>
      <c r="K501" t="inlineStr">
        <is>
          <t>257</t>
        </is>
      </c>
      <c r="L501" t="inlineStr">
        <is>
          <t>$21,973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ARISAWA MANUFACTURING CO. LTD.</t>
        </is>
      </c>
      <c r="G502" t="inlineStr">
        <is>
          <t>-</t>
        </is>
      </c>
      <c r="H502" t="inlineStr">
        <is>
          <t>5208 JP</t>
        </is>
      </c>
      <c r="I502" t="inlineStr">
        <is>
          <t>-</t>
        </is>
      </c>
      <c r="J502"/>
      <c r="K502" t="inlineStr">
        <is>
          <t>1,435</t>
        </is>
      </c>
      <c r="L502" t="inlineStr">
        <is>
          <t>$21,726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COMPUTACENTER PLC</t>
        </is>
      </c>
      <c r="G503" t="inlineStr">
        <is>
          <t>-</t>
        </is>
      </c>
      <c r="H503" t="inlineStr">
        <is>
          <t>CCC LN</t>
        </is>
      </c>
      <c r="I503" t="inlineStr">
        <is>
          <t>-</t>
        </is>
      </c>
      <c r="J503"/>
      <c r="K503" t="inlineStr">
        <is>
          <t>395</t>
        </is>
      </c>
      <c r="L503" t="inlineStr">
        <is>
          <t>$21,451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ACCENT GROUP LTD.</t>
        </is>
      </c>
      <c r="G504" t="inlineStr">
        <is>
          <t>-</t>
        </is>
      </c>
      <c r="H504" t="inlineStr">
        <is>
          <t>AX1 AU</t>
        </is>
      </c>
      <c r="I504" t="inlineStr">
        <is>
          <t>-</t>
        </is>
      </c>
      <c r="J504"/>
      <c r="K504" t="inlineStr">
        <is>
          <t>11,064</t>
        </is>
      </c>
      <c r="L504" t="inlineStr">
        <is>
          <t>$21,408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EXELIXIS, INC.</t>
        </is>
      </c>
      <c r="G505" t="inlineStr">
        <is>
          <t>-</t>
        </is>
      </c>
      <c r="H505" t="inlineStr">
        <is>
          <t>EXEL US</t>
        </is>
      </c>
      <c r="I505" t="inlineStr">
        <is>
          <t>-</t>
        </is>
      </c>
      <c r="J505"/>
      <c r="K505" t="inlineStr">
        <is>
          <t>635</t>
        </is>
      </c>
      <c r="L505" t="inlineStr">
        <is>
          <t>$21,367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MITIE GROUP PLC</t>
        </is>
      </c>
      <c r="G506" t="inlineStr">
        <is>
          <t>-</t>
        </is>
      </c>
      <c r="H506" t="inlineStr">
        <is>
          <t>MTO LN</t>
        </is>
      </c>
      <c r="I506" t="inlineStr">
        <is>
          <t>-</t>
        </is>
      </c>
      <c r="J506"/>
      <c r="K506" t="inlineStr">
        <is>
          <t>9,682</t>
        </is>
      </c>
      <c r="L506" t="inlineStr">
        <is>
          <t>$21,296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MERSEN SA</t>
        </is>
      </c>
      <c r="G507" t="inlineStr">
        <is>
          <t>-</t>
        </is>
      </c>
      <c r="H507" t="inlineStr">
        <is>
          <t>MRN FP</t>
        </is>
      </c>
      <c r="I507" t="inlineStr">
        <is>
          <t>-</t>
        </is>
      </c>
      <c r="J507"/>
      <c r="K507" t="inlineStr">
        <is>
          <t>412</t>
        </is>
      </c>
      <c r="L507" t="inlineStr">
        <is>
          <t>$21,073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GUANGDONG ELLINGTON ELECTRONICS TECHNOLOGY CO. LTD.</t>
        </is>
      </c>
      <c r="G508" t="inlineStr">
        <is>
          <t>-</t>
        </is>
      </c>
      <c r="H508" t="inlineStr">
        <is>
          <t>603328 C1</t>
        </is>
      </c>
      <c r="I508" t="inlineStr">
        <is>
          <t>-</t>
        </is>
      </c>
      <c r="J508"/>
      <c r="K508" t="inlineStr">
        <is>
          <t>12,785</t>
        </is>
      </c>
      <c r="L508" t="inlineStr">
        <is>
          <t>$20,708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SHIRAI ELECTRONICS INDUSTRIAL CO. LTD.</t>
        </is>
      </c>
      <c r="G509" t="inlineStr">
        <is>
          <t>-</t>
        </is>
      </c>
      <c r="H509" t="inlineStr">
        <is>
          <t>6658 JP</t>
        </is>
      </c>
      <c r="I509" t="inlineStr">
        <is>
          <t>-</t>
        </is>
      </c>
      <c r="J509"/>
      <c r="K509" t="inlineStr">
        <is>
          <t>3,241</t>
        </is>
      </c>
      <c r="L509" t="inlineStr">
        <is>
          <t>$20,695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ABM INDUSTRIES, INC.</t>
        </is>
      </c>
      <c r="G510" t="inlineStr">
        <is>
          <t>-</t>
        </is>
      </c>
      <c r="H510" t="inlineStr">
        <is>
          <t>ABM US</t>
        </is>
      </c>
      <c r="I510" t="inlineStr">
        <is>
          <t>-</t>
        </is>
      </c>
      <c r="J510"/>
      <c r="K510" t="inlineStr">
        <is>
          <t>271</t>
        </is>
      </c>
      <c r="L510" t="inlineStr">
        <is>
          <t>$20,483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CAMTEK LTD.</t>
        </is>
      </c>
      <c r="G511" t="inlineStr">
        <is>
          <t>-</t>
        </is>
      </c>
      <c r="H511" t="inlineStr">
        <is>
          <t>CAMT IT</t>
        </is>
      </c>
      <c r="I511" t="inlineStr">
        <is>
          <t>-</t>
        </is>
      </c>
      <c r="J511"/>
      <c r="K511" t="inlineStr">
        <is>
          <t>109</t>
        </is>
      </c>
      <c r="L511" t="inlineStr">
        <is>
          <t>$20,324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AMBAC FINANCIAL GROUP, INC.</t>
        </is>
      </c>
      <c r="G512" t="inlineStr">
        <is>
          <t>-</t>
        </is>
      </c>
      <c r="H512" t="inlineStr">
        <is>
          <t>AMBC US</t>
        </is>
      </c>
      <c r="I512" t="inlineStr">
        <is>
          <t>-</t>
        </is>
      </c>
      <c r="J512"/>
      <c r="K512" t="inlineStr">
        <is>
          <t>1,056</t>
        </is>
      </c>
      <c r="L512" t="inlineStr">
        <is>
          <t>$20,266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GENPACT LTD.</t>
        </is>
      </c>
      <c r="G513" t="inlineStr">
        <is>
          <t>-</t>
        </is>
      </c>
      <c r="H513" t="inlineStr">
        <is>
          <t>G US</t>
        </is>
      </c>
      <c r="I513" t="inlineStr">
        <is>
          <t>-</t>
        </is>
      </c>
      <c r="J513"/>
      <c r="K513" t="inlineStr">
        <is>
          <t>420</t>
        </is>
      </c>
      <c r="L513" t="inlineStr">
        <is>
          <t>$20,262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YAMATO KOGYO CO. LTD.</t>
        </is>
      </c>
      <c r="G514" t="inlineStr">
        <is>
          <t>-</t>
        </is>
      </c>
      <c r="H514" t="inlineStr">
        <is>
          <t>5444 JP</t>
        </is>
      </c>
      <c r="I514" t="inlineStr">
        <is>
          <t>-</t>
        </is>
      </c>
      <c r="J514"/>
      <c r="K514" t="inlineStr">
        <is>
          <t>266</t>
        </is>
      </c>
      <c r="L514" t="inlineStr">
        <is>
          <t>$19,352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MEIKO ELECTRONICS CO. LTD.</t>
        </is>
      </c>
      <c r="G515" t="inlineStr">
        <is>
          <t>-</t>
        </is>
      </c>
      <c r="H515" t="inlineStr">
        <is>
          <t>6787 JP</t>
        </is>
      </c>
      <c r="I515" t="inlineStr">
        <is>
          <t>-</t>
        </is>
      </c>
      <c r="J515"/>
      <c r="K515" t="inlineStr">
        <is>
          <t>288</t>
        </is>
      </c>
      <c r="L515" t="inlineStr">
        <is>
          <t>$19,250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HAWKINS, INC.</t>
        </is>
      </c>
      <c r="G516" t="inlineStr">
        <is>
          <t>-</t>
        </is>
      </c>
      <c r="H516" t="inlineStr">
        <is>
          <t>HWKN US</t>
        </is>
      </c>
      <c r="I516" t="inlineStr">
        <is>
          <t>-</t>
        </is>
      </c>
      <c r="J516"/>
      <c r="K516" t="inlineStr">
        <is>
          <t>140</t>
        </is>
      </c>
      <c r="L516" t="inlineStr">
        <is>
          <t>$19,133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WINGSTOP, INC.</t>
        </is>
      </c>
      <c r="G517" t="inlineStr">
        <is>
          <t>-</t>
        </is>
      </c>
      <c r="H517" t="inlineStr">
        <is>
          <t>WING US</t>
        </is>
      </c>
      <c r="I517" t="inlineStr">
        <is>
          <t>-</t>
        </is>
      </c>
      <c r="J517"/>
      <c r="K517" t="inlineStr">
        <is>
          <t>30</t>
        </is>
      </c>
      <c r="L517" t="inlineStr">
        <is>
          <t>$18,902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CONVERGE TECHNOLOGY SOLUTIONS CORP.</t>
        </is>
      </c>
      <c r="G518" t="inlineStr">
        <is>
          <t>-</t>
        </is>
      </c>
      <c r="H518" t="inlineStr">
        <is>
          <t>CTS CN</t>
        </is>
      </c>
      <c r="I518" t="inlineStr">
        <is>
          <t>-</t>
        </is>
      </c>
      <c r="J518"/>
      <c r="K518" t="inlineStr">
        <is>
          <t>3,992</t>
        </is>
      </c>
      <c r="L518" t="inlineStr">
        <is>
          <t>$18,783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KIYO BANK LTD.</t>
        </is>
      </c>
      <c r="G519" t="inlineStr">
        <is>
          <t>-</t>
        </is>
      </c>
      <c r="H519" t="inlineStr">
        <is>
          <t>8370 JP</t>
        </is>
      </c>
      <c r="I519" t="inlineStr">
        <is>
          <t>-</t>
        </is>
      </c>
      <c r="J519"/>
      <c r="K519" t="inlineStr">
        <is>
          <t>1,070</t>
        </is>
      </c>
      <c r="L519" t="inlineStr">
        <is>
          <t>$18,669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PRESTIGE CONSUMER HEALTHCARE, INC.</t>
        </is>
      </c>
      <c r="G520" t="inlineStr">
        <is>
          <t>-</t>
        </is>
      </c>
      <c r="H520" t="inlineStr">
        <is>
          <t>PBH US</t>
        </is>
      </c>
      <c r="I520" t="inlineStr">
        <is>
          <t>-</t>
        </is>
      </c>
      <c r="J520"/>
      <c r="K520" t="inlineStr">
        <is>
          <t>178</t>
        </is>
      </c>
      <c r="L520" t="inlineStr">
        <is>
          <t>$18,334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FUJIBO HOLDINGS, INC.</t>
        </is>
      </c>
      <c r="G521" t="inlineStr">
        <is>
          <t>-</t>
        </is>
      </c>
      <c r="H521" t="inlineStr">
        <is>
          <t>3104 JP</t>
        </is>
      </c>
      <c r="I521" t="inlineStr">
        <is>
          <t>-</t>
        </is>
      </c>
      <c r="J521"/>
      <c r="K521" t="inlineStr">
        <is>
          <t>391</t>
        </is>
      </c>
      <c r="L521" t="inlineStr">
        <is>
          <t>$18,229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WEBUILD SPA</t>
        </is>
      </c>
      <c r="G522" t="inlineStr">
        <is>
          <t>-</t>
        </is>
      </c>
      <c r="H522" t="inlineStr">
        <is>
          <t>WBD IM</t>
        </is>
      </c>
      <c r="I522" t="inlineStr">
        <is>
          <t>-</t>
        </is>
      </c>
      <c r="J522"/>
      <c r="K522" t="inlineStr">
        <is>
          <t>5,431</t>
        </is>
      </c>
      <c r="L522" t="inlineStr">
        <is>
          <t>$17,848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HACHIJUNI BANK LTD.</t>
        </is>
      </c>
      <c r="G523" t="inlineStr">
        <is>
          <t>-</t>
        </is>
      </c>
      <c r="H523" t="inlineStr">
        <is>
          <t>8359 JP</t>
        </is>
      </c>
      <c r="I523" t="inlineStr">
        <is>
          <t>-</t>
        </is>
      </c>
      <c r="J523"/>
      <c r="K523" t="inlineStr">
        <is>
          <t>1,814</t>
        </is>
      </c>
      <c r="L523" t="inlineStr">
        <is>
          <t>$17,722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HELIOS TECHNO HOLDING CO. LTD.</t>
        </is>
      </c>
      <c r="G524" t="inlineStr">
        <is>
          <t>-</t>
        </is>
      </c>
      <c r="H524" t="inlineStr">
        <is>
          <t>6927 JP</t>
        </is>
      </c>
      <c r="I524" t="inlineStr">
        <is>
          <t>-</t>
        </is>
      </c>
      <c r="J524"/>
      <c r="K524" t="inlineStr">
        <is>
          <t>2,182</t>
        </is>
      </c>
      <c r="L524" t="inlineStr">
        <is>
          <t>$17,469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TEXAS ROADHOUSE, INC.</t>
        </is>
      </c>
      <c r="G525" t="inlineStr">
        <is>
          <t>-</t>
        </is>
      </c>
      <c r="H525" t="inlineStr">
        <is>
          <t>TXRH US</t>
        </is>
      </c>
      <c r="I525" t="inlineStr">
        <is>
          <t>-</t>
        </is>
      </c>
      <c r="J525"/>
      <c r="K525" t="inlineStr">
        <is>
          <t>68</t>
        </is>
      </c>
      <c r="L525" t="inlineStr">
        <is>
          <t>$17,437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TOHO BANK LTD.</t>
        </is>
      </c>
      <c r="G526" t="inlineStr">
        <is>
          <t>-</t>
        </is>
      </c>
      <c r="H526" t="inlineStr">
        <is>
          <t>8346 JP</t>
        </is>
      </c>
      <c r="I526" t="inlineStr">
        <is>
          <t>-</t>
        </is>
      </c>
      <c r="J526"/>
      <c r="K526" t="inlineStr">
        <is>
          <t>5,617</t>
        </is>
      </c>
      <c r="L526" t="inlineStr">
        <is>
          <t>$17,253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JAPAN SECURITIES FINANCE CO. LTD.</t>
        </is>
      </c>
      <c r="G527" t="inlineStr">
        <is>
          <t>-</t>
        </is>
      </c>
      <c r="H527" t="inlineStr">
        <is>
          <t>8511 JP</t>
        </is>
      </c>
      <c r="I527" t="inlineStr">
        <is>
          <t>-</t>
        </is>
      </c>
      <c r="J527"/>
      <c r="K527" t="inlineStr">
        <is>
          <t>1,154</t>
        </is>
      </c>
      <c r="L527" t="inlineStr">
        <is>
          <t>$17,150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DTS CORP.</t>
        </is>
      </c>
      <c r="G528" t="inlineStr">
        <is>
          <t>-</t>
        </is>
      </c>
      <c r="H528" t="inlineStr">
        <is>
          <t>9682 JP</t>
        </is>
      </c>
      <c r="I528" t="inlineStr">
        <is>
          <t>-</t>
        </is>
      </c>
      <c r="J528"/>
      <c r="K528" t="inlineStr">
        <is>
          <t>429</t>
        </is>
      </c>
      <c r="L528" t="inlineStr">
        <is>
          <t>$16,825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CENTURY ALUMINUM CO.</t>
        </is>
      </c>
      <c r="G529" t="inlineStr">
        <is>
          <t>-</t>
        </is>
      </c>
      <c r="H529" t="inlineStr">
        <is>
          <t>CENX US</t>
        </is>
      </c>
      <c r="I529" t="inlineStr">
        <is>
          <t>-</t>
        </is>
      </c>
      <c r="J529"/>
      <c r="K529" t="inlineStr">
        <is>
          <t>666</t>
        </is>
      </c>
      <c r="L529" t="inlineStr">
        <is>
          <t>$16,692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QANTM INTELLECTUAL PROPERTY LTD.</t>
        </is>
      </c>
      <c r="G530" t="inlineStr">
        <is>
          <t>-</t>
        </is>
      </c>
      <c r="H530" t="inlineStr">
        <is>
          <t>QIP AU</t>
        </is>
      </c>
      <c r="I530" t="inlineStr">
        <is>
          <t>-</t>
        </is>
      </c>
      <c r="J530"/>
      <c r="K530" t="inlineStr">
        <is>
          <t>9,089</t>
        </is>
      </c>
      <c r="L530" t="inlineStr">
        <is>
          <t>$16,451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SEADRILL LTD.</t>
        </is>
      </c>
      <c r="G531" t="inlineStr">
        <is>
          <t>-</t>
        </is>
      </c>
      <c r="H531" t="inlineStr">
        <is>
          <t>SDRL NO</t>
        </is>
      </c>
      <c r="I531" t="inlineStr">
        <is>
          <t>-</t>
        </is>
      </c>
      <c r="J531"/>
      <c r="K531" t="inlineStr">
        <is>
          <t>211</t>
        </is>
      </c>
      <c r="L531" t="inlineStr">
        <is>
          <t>$16,198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GAZTRANSPORT ET TECHNIGAZ SA</t>
        </is>
      </c>
      <c r="G532" t="inlineStr">
        <is>
          <t>-</t>
        </is>
      </c>
      <c r="H532" t="inlineStr">
        <is>
          <t>GTT FP</t>
        </is>
      </c>
      <c r="I532" t="inlineStr">
        <is>
          <t>-</t>
        </is>
      </c>
      <c r="J532"/>
      <c r="K532" t="inlineStr">
        <is>
          <t>82</t>
        </is>
      </c>
      <c r="L532" t="inlineStr">
        <is>
          <t>$16,095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WOODWARD, INC.</t>
        </is>
      </c>
      <c r="G533" t="inlineStr">
        <is>
          <t>-</t>
        </is>
      </c>
      <c r="H533" t="inlineStr">
        <is>
          <t>WWD US</t>
        </is>
      </c>
      <c r="I533" t="inlineStr">
        <is>
          <t>-</t>
        </is>
      </c>
      <c r="J533"/>
      <c r="K533" t="inlineStr">
        <is>
          <t>61</t>
        </is>
      </c>
      <c r="L533" t="inlineStr">
        <is>
          <t>$15,934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TASEKO MINES LTD.</t>
        </is>
      </c>
      <c r="G534" t="inlineStr">
        <is>
          <t>-</t>
        </is>
      </c>
      <c r="H534" t="inlineStr">
        <is>
          <t>TKO CN</t>
        </is>
      </c>
      <c r="I534" t="inlineStr">
        <is>
          <t>-</t>
        </is>
      </c>
      <c r="J534"/>
      <c r="K534" t="inlineStr">
        <is>
          <t>4,314</t>
        </is>
      </c>
      <c r="L534" t="inlineStr">
        <is>
          <t>$15,909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BANCO DE SABADELL SA</t>
        </is>
      </c>
      <c r="G535" t="inlineStr">
        <is>
          <t>-</t>
        </is>
      </c>
      <c r="H535" t="inlineStr">
        <is>
          <t>SAB SM</t>
        </is>
      </c>
      <c r="I535" t="inlineStr">
        <is>
          <t>-</t>
        </is>
      </c>
      <c r="J535"/>
      <c r="K535" t="inlineStr">
        <is>
          <t>5,501</t>
        </is>
      </c>
      <c r="L535" t="inlineStr">
        <is>
          <t>$15,895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AICHI FINANCIAL GROUP, INC.</t>
        </is>
      </c>
      <c r="G536" t="inlineStr">
        <is>
          <t>-</t>
        </is>
      </c>
      <c r="H536" t="inlineStr">
        <is>
          <t>7389 JP</t>
        </is>
      </c>
      <c r="I536" t="inlineStr">
        <is>
          <t>-</t>
        </is>
      </c>
      <c r="J536"/>
      <c r="K536" t="inlineStr">
        <is>
          <t>634</t>
        </is>
      </c>
      <c r="L536" t="inlineStr">
        <is>
          <t>$15,846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77 BANK LTD.</t>
        </is>
      </c>
      <c r="G537" t="inlineStr">
        <is>
          <t>-</t>
        </is>
      </c>
      <c r="H537" t="inlineStr">
        <is>
          <t>8341 JP</t>
        </is>
      </c>
      <c r="I537" t="inlineStr">
        <is>
          <t>-</t>
        </is>
      </c>
      <c r="J537"/>
      <c r="K537" t="inlineStr">
        <is>
          <t>380</t>
        </is>
      </c>
      <c r="L537" t="inlineStr">
        <is>
          <t>$15,808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ORGANO CORP.</t>
        </is>
      </c>
      <c r="G538" t="inlineStr">
        <is>
          <t>-</t>
        </is>
      </c>
      <c r="H538" t="inlineStr">
        <is>
          <t>6368 JP</t>
        </is>
      </c>
      <c r="I538" t="inlineStr">
        <is>
          <t>-</t>
        </is>
      </c>
      <c r="J538"/>
      <c r="K538" t="inlineStr">
        <is>
          <t>205</t>
        </is>
      </c>
      <c r="L538" t="inlineStr">
        <is>
          <t>$15,757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NMI HOLDINGS, INC.</t>
        </is>
      </c>
      <c r="G539" t="inlineStr">
        <is>
          <t>-</t>
        </is>
      </c>
      <c r="H539" t="inlineStr">
        <is>
          <t>NMIH US</t>
        </is>
      </c>
      <c r="I539" t="inlineStr">
        <is>
          <t>-</t>
        </is>
      </c>
      <c r="J539"/>
      <c r="K539" t="inlineStr">
        <is>
          <t>308</t>
        </is>
      </c>
      <c r="L539" t="inlineStr">
        <is>
          <t>$15,697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COMFORT SYSTEMS USA, INC.</t>
        </is>
      </c>
      <c r="G540" t="inlineStr">
        <is>
          <t>-</t>
        </is>
      </c>
      <c r="H540" t="inlineStr">
        <is>
          <t>FIX US</t>
        </is>
      </c>
      <c r="I540" t="inlineStr">
        <is>
          <t>-</t>
        </is>
      </c>
      <c r="J540"/>
      <c r="K540" t="inlineStr">
        <is>
          <t>34</t>
        </is>
      </c>
      <c r="L540" t="inlineStr">
        <is>
          <t>$15,502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MEDPACE HOLDINGS, INC.</t>
        </is>
      </c>
      <c r="G541" t="inlineStr">
        <is>
          <t>-</t>
        </is>
      </c>
      <c r="H541" t="inlineStr">
        <is>
          <t>MEDP US</t>
        </is>
      </c>
      <c r="I541" t="inlineStr">
        <is>
          <t>-</t>
        </is>
      </c>
      <c r="J541"/>
      <c r="K541" t="inlineStr">
        <is>
          <t>25</t>
        </is>
      </c>
      <c r="L541" t="inlineStr">
        <is>
          <t>$15,446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FORBO HOLDING AG</t>
        </is>
      </c>
      <c r="G542" t="inlineStr">
        <is>
          <t>-</t>
        </is>
      </c>
      <c r="H542" t="inlineStr">
        <is>
          <t>FORN SW</t>
        </is>
      </c>
      <c r="I542" t="inlineStr">
        <is>
          <t>-</t>
        </is>
      </c>
      <c r="J542"/>
      <c r="K542" t="inlineStr">
        <is>
          <t>9</t>
        </is>
      </c>
      <c r="L542" t="inlineStr">
        <is>
          <t>$15,412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JIANGSU NEW ENERGY DEVELOPMENT CO. LTD.</t>
        </is>
      </c>
      <c r="G543" t="inlineStr">
        <is>
          <t>-</t>
        </is>
      </c>
      <c r="H543" t="inlineStr">
        <is>
          <t>603693 C1</t>
        </is>
      </c>
      <c r="I543" t="inlineStr">
        <is>
          <t>-</t>
        </is>
      </c>
      <c r="J543"/>
      <c r="K543" t="inlineStr">
        <is>
          <t>6,425</t>
        </is>
      </c>
      <c r="L543" t="inlineStr">
        <is>
          <t>$15,385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KFC HOLDINGS JAPAN LTD.</t>
        </is>
      </c>
      <c r="G544" t="inlineStr">
        <is>
          <t>-</t>
        </is>
      </c>
      <c r="H544" t="inlineStr">
        <is>
          <t>9873 JP</t>
        </is>
      </c>
      <c r="I544" t="inlineStr">
        <is>
          <t>-</t>
        </is>
      </c>
      <c r="J544"/>
      <c r="K544" t="inlineStr">
        <is>
          <t>254</t>
        </is>
      </c>
      <c r="L544" t="inlineStr">
        <is>
          <t>$15,361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199</t>
        </is>
      </c>
      <c r="L545" t="inlineStr">
        <is>
          <t>$15,242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KONICA MINOLTA, INC.</t>
        </is>
      </c>
      <c r="G546" t="inlineStr">
        <is>
          <t>-</t>
        </is>
      </c>
      <c r="H546" t="inlineStr">
        <is>
          <t>4902 JP</t>
        </is>
      </c>
      <c r="I546" t="inlineStr">
        <is>
          <t>-</t>
        </is>
      </c>
      <c r="J546"/>
      <c r="K546" t="inlineStr">
        <is>
          <t>3,677</t>
        </is>
      </c>
      <c r="L546" t="inlineStr">
        <is>
          <t>$15,239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TECHNIP ENERGIES NV</t>
        </is>
      </c>
      <c r="G547" t="inlineStr">
        <is>
          <t>-</t>
        </is>
      </c>
      <c r="H547" t="inlineStr">
        <is>
          <t>TE FP</t>
        </is>
      </c>
      <c r="I547" t="inlineStr">
        <is>
          <t>-</t>
        </is>
      </c>
      <c r="J547"/>
      <c r="K547" t="inlineStr">
        <is>
          <t>451</t>
        </is>
      </c>
      <c r="L547" t="inlineStr">
        <is>
          <t>$15,149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AZZ, INC.</t>
        </is>
      </c>
      <c r="G548" t="inlineStr">
        <is>
          <t>-</t>
        </is>
      </c>
      <c r="H548" t="inlineStr">
        <is>
          <t>AZZ US</t>
        </is>
      </c>
      <c r="I548" t="inlineStr">
        <is>
          <t>-</t>
        </is>
      </c>
      <c r="J548"/>
      <c r="K548" t="inlineStr">
        <is>
          <t>130</t>
        </is>
      </c>
      <c r="L548" t="inlineStr">
        <is>
          <t>$15,008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TREVI - FINANZIARIA INDUSTRIALE SPA</t>
        </is>
      </c>
      <c r="G549" t="inlineStr">
        <is>
          <t>-</t>
        </is>
      </c>
      <c r="H549" t="inlineStr">
        <is>
          <t>TFIN IM</t>
        </is>
      </c>
      <c r="I549" t="inlineStr">
        <is>
          <t>-</t>
        </is>
      </c>
      <c r="J549"/>
      <c r="K549" t="inlineStr">
        <is>
          <t>27,108</t>
        </is>
      </c>
      <c r="L549" t="inlineStr">
        <is>
          <t>$14,943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COREM PROPERTY GROUP AB</t>
        </is>
      </c>
      <c r="G550" t="inlineStr">
        <is>
          <t>-</t>
        </is>
      </c>
      <c r="H550" t="inlineStr">
        <is>
          <t>COREB SS</t>
        </is>
      </c>
      <c r="I550" t="inlineStr">
        <is>
          <t>-</t>
        </is>
      </c>
      <c r="J550"/>
      <c r="K550" t="inlineStr">
        <is>
          <t>12,082</t>
        </is>
      </c>
      <c r="L550" t="inlineStr">
        <is>
          <t>$14,939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JONES LANG LASALLE, INC.</t>
        </is>
      </c>
      <c r="G551" t="inlineStr">
        <is>
          <t>-</t>
        </is>
      </c>
      <c r="H551" t="inlineStr">
        <is>
          <t>JLL US</t>
        </is>
      </c>
      <c r="I551" t="inlineStr">
        <is>
          <t>-</t>
        </is>
      </c>
      <c r="J551"/>
      <c r="K551" t="inlineStr">
        <is>
          <t>49</t>
        </is>
      </c>
      <c r="L551" t="inlineStr">
        <is>
          <t>$14,931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OKINAWA FINANCIAL GROUP, INC.</t>
        </is>
      </c>
      <c r="G552" t="inlineStr">
        <is>
          <t>-</t>
        </is>
      </c>
      <c r="H552" t="inlineStr">
        <is>
          <t>7350 JP</t>
        </is>
      </c>
      <c r="I552" t="inlineStr">
        <is>
          <t>-</t>
        </is>
      </c>
      <c r="J552"/>
      <c r="K552" t="inlineStr">
        <is>
          <t>581</t>
        </is>
      </c>
      <c r="L552" t="inlineStr">
        <is>
          <t>$14,274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AKITA BANK LTD.</t>
        </is>
      </c>
      <c r="G553" t="inlineStr">
        <is>
          <t>-</t>
        </is>
      </c>
      <c r="H553" t="inlineStr">
        <is>
          <t>8343 JP</t>
        </is>
      </c>
      <c r="I553" t="inlineStr">
        <is>
          <t>-</t>
        </is>
      </c>
      <c r="J553"/>
      <c r="K553" t="inlineStr">
        <is>
          <t>573</t>
        </is>
      </c>
      <c r="L553" t="inlineStr">
        <is>
          <t>$14,226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ANTERO RESOURCES CORP.</t>
        </is>
      </c>
      <c r="G554" t="inlineStr">
        <is>
          <t>-</t>
        </is>
      </c>
      <c r="H554" t="inlineStr">
        <is>
          <t>AR US</t>
        </is>
      </c>
      <c r="I554" t="inlineStr">
        <is>
          <t>-</t>
        </is>
      </c>
      <c r="J554"/>
      <c r="K554" t="inlineStr">
        <is>
          <t>290</t>
        </is>
      </c>
      <c r="L554" t="inlineStr">
        <is>
          <t>$14,172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SKECHERS USA, INC.</t>
        </is>
      </c>
      <c r="G555" t="inlineStr">
        <is>
          <t>-</t>
        </is>
      </c>
      <c r="H555" t="inlineStr">
        <is>
          <t>SKX US</t>
        </is>
      </c>
      <c r="I555" t="inlineStr">
        <is>
          <t>-</t>
        </is>
      </c>
      <c r="J555"/>
      <c r="K555" t="inlineStr">
        <is>
          <t>136</t>
        </is>
      </c>
      <c r="L555" t="inlineStr">
        <is>
          <t>$14,038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TOCHIGI BANK LTD.</t>
        </is>
      </c>
      <c r="G556" t="inlineStr">
        <is>
          <t>-</t>
        </is>
      </c>
      <c r="H556" t="inlineStr">
        <is>
          <t>8550 JP</t>
        </is>
      </c>
      <c r="I556" t="inlineStr">
        <is>
          <t>-</t>
        </is>
      </c>
      <c r="J556"/>
      <c r="K556" t="inlineStr">
        <is>
          <t>4,076</t>
        </is>
      </c>
      <c r="L556" t="inlineStr">
        <is>
          <t>$14,038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CAPITOL HEALTH LTD.</t>
        </is>
      </c>
      <c r="G557" t="inlineStr">
        <is>
          <t>-</t>
        </is>
      </c>
      <c r="H557" t="inlineStr">
        <is>
          <t>CAJ AU</t>
        </is>
      </c>
      <c r="I557" t="inlineStr">
        <is>
          <t>-</t>
        </is>
      </c>
      <c r="J557"/>
      <c r="K557" t="inlineStr">
        <is>
          <t>44,411</t>
        </is>
      </c>
      <c r="L557" t="inlineStr">
        <is>
          <t>$13,990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DFDS AS</t>
        </is>
      </c>
      <c r="G558" t="inlineStr">
        <is>
          <t>-</t>
        </is>
      </c>
      <c r="H558" t="inlineStr">
        <is>
          <t>DFDS DC</t>
        </is>
      </c>
      <c r="I558" t="inlineStr">
        <is>
          <t>-</t>
        </is>
      </c>
      <c r="J558"/>
      <c r="K558" t="inlineStr">
        <is>
          <t>328</t>
        </is>
      </c>
      <c r="L558" t="inlineStr">
        <is>
          <t>$13,916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HORACE MANN EDUCATORS CORP.</t>
        </is>
      </c>
      <c r="G559" t="inlineStr">
        <is>
          <t>-</t>
        </is>
      </c>
      <c r="H559" t="inlineStr">
        <is>
          <t>HMN US</t>
        </is>
      </c>
      <c r="I559" t="inlineStr">
        <is>
          <t>-</t>
        </is>
      </c>
      <c r="J559"/>
      <c r="K559" t="inlineStr">
        <is>
          <t>284</t>
        </is>
      </c>
      <c r="L559" t="inlineStr">
        <is>
          <t>$13,887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TDC SOFT, INC.</t>
        </is>
      </c>
      <c r="G560" t="inlineStr">
        <is>
          <t>-</t>
        </is>
      </c>
      <c r="H560" t="inlineStr">
        <is>
          <t>4687 JP</t>
        </is>
      </c>
      <c r="I560" t="inlineStr">
        <is>
          <t>-</t>
        </is>
      </c>
      <c r="J560"/>
      <c r="K560" t="inlineStr">
        <is>
          <t>1,199</t>
        </is>
      </c>
      <c r="L560" t="inlineStr">
        <is>
          <t>$13,753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SYRAH RESOURCES LTD.</t>
        </is>
      </c>
      <c r="G561" t="inlineStr">
        <is>
          <t>-</t>
        </is>
      </c>
      <c r="H561" t="inlineStr">
        <is>
          <t>SYR AU</t>
        </is>
      </c>
      <c r="I561" t="inlineStr">
        <is>
          <t>-</t>
        </is>
      </c>
      <c r="J561"/>
      <c r="K561" t="inlineStr">
        <is>
          <t>38,297</t>
        </is>
      </c>
      <c r="L561" t="inlineStr">
        <is>
          <t>$13,596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INTER ACTION CORP.</t>
        </is>
      </c>
      <c r="G562" t="inlineStr">
        <is>
          <t>-</t>
        </is>
      </c>
      <c r="H562" t="inlineStr">
        <is>
          <t>7725 JP</t>
        </is>
      </c>
      <c r="I562" t="inlineStr">
        <is>
          <t>-</t>
        </is>
      </c>
      <c r="J562"/>
      <c r="K562" t="inlineStr">
        <is>
          <t>839</t>
        </is>
      </c>
      <c r="L562" t="inlineStr">
        <is>
          <t>$13,545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AVAL DATA CORP.</t>
        </is>
      </c>
      <c r="G563" t="inlineStr">
        <is>
          <t>-</t>
        </is>
      </c>
      <c r="H563" t="inlineStr">
        <is>
          <t>6918 JP</t>
        </is>
      </c>
      <c r="I563" t="inlineStr">
        <is>
          <t>-</t>
        </is>
      </c>
      <c r="J563"/>
      <c r="K563" t="inlineStr">
        <is>
          <t>326</t>
        </is>
      </c>
      <c r="L563" t="inlineStr">
        <is>
          <t>$13,504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AKER ASA</t>
        </is>
      </c>
      <c r="G564" t="inlineStr">
        <is>
          <t>-</t>
        </is>
      </c>
      <c r="H564" t="inlineStr">
        <is>
          <t>AKER NO</t>
        </is>
      </c>
      <c r="I564" t="inlineStr">
        <is>
          <t>-</t>
        </is>
      </c>
      <c r="J564"/>
      <c r="K564" t="inlineStr">
        <is>
          <t>152</t>
        </is>
      </c>
      <c r="L564" t="inlineStr">
        <is>
          <t>$13,106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DONALDSON CO., INC.</t>
        </is>
      </c>
      <c r="G565" t="inlineStr">
        <is>
          <t>-</t>
        </is>
      </c>
      <c r="H565" t="inlineStr">
        <is>
          <t>DCI US</t>
        </is>
      </c>
      <c r="I565" t="inlineStr">
        <is>
          <t>-</t>
        </is>
      </c>
      <c r="J565"/>
      <c r="K565" t="inlineStr">
        <is>
          <t>122</t>
        </is>
      </c>
      <c r="L565" t="inlineStr">
        <is>
          <t>$13,098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JOYFUL HONDA CO. LTD.</t>
        </is>
      </c>
      <c r="G566" t="inlineStr">
        <is>
          <t>-</t>
        </is>
      </c>
      <c r="H566" t="inlineStr">
        <is>
          <t>3191 JP</t>
        </is>
      </c>
      <c r="I566" t="inlineStr">
        <is>
          <t>-</t>
        </is>
      </c>
      <c r="J566"/>
      <c r="K566" t="inlineStr">
        <is>
          <t>630</t>
        </is>
      </c>
      <c r="L566" t="inlineStr">
        <is>
          <t>$13,089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171</t>
        </is>
      </c>
      <c r="L567" t="inlineStr">
        <is>
          <t>$12,736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AECON GROUP, INC.</t>
        </is>
      </c>
      <c r="G568" t="inlineStr">
        <is>
          <t>-</t>
        </is>
      </c>
      <c r="H568" t="inlineStr">
        <is>
          <t>ARE CN</t>
        </is>
      </c>
      <c r="I568" t="inlineStr">
        <is>
          <t>-</t>
        </is>
      </c>
      <c r="J568"/>
      <c r="K568" t="inlineStr">
        <is>
          <t>685</t>
        </is>
      </c>
      <c r="L568" t="inlineStr">
        <is>
          <t>$12,732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OLD REPUBLIC INTERNATIONAL CORP.</t>
        </is>
      </c>
      <c r="G569" t="inlineStr">
        <is>
          <t>-</t>
        </is>
      </c>
      <c r="H569" t="inlineStr">
        <is>
          <t>ORI US</t>
        </is>
      </c>
      <c r="I569" t="inlineStr">
        <is>
          <t>-</t>
        </is>
      </c>
      <c r="J569"/>
      <c r="K569" t="inlineStr">
        <is>
          <t>270</t>
        </is>
      </c>
      <c r="L569" t="inlineStr">
        <is>
          <t>$12,512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TRIMAS CORP.</t>
        </is>
      </c>
      <c r="G570" t="inlineStr">
        <is>
          <t>-</t>
        </is>
      </c>
      <c r="H570" t="inlineStr">
        <is>
          <t>TRS US</t>
        </is>
      </c>
      <c r="I570" t="inlineStr">
        <is>
          <t>-</t>
        </is>
      </c>
      <c r="J570"/>
      <c r="K570" t="inlineStr">
        <is>
          <t>323</t>
        </is>
      </c>
      <c r="L570" t="inlineStr">
        <is>
          <t>$12,346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MIYAJI ENGINEERING GROUP, INC.</t>
        </is>
      </c>
      <c r="G571" t="inlineStr">
        <is>
          <t>-</t>
        </is>
      </c>
      <c r="H571" t="inlineStr">
        <is>
          <t>3431 JP</t>
        </is>
      </c>
      <c r="I571" t="inlineStr">
        <is>
          <t>-</t>
        </is>
      </c>
      <c r="J571"/>
      <c r="K571" t="inlineStr">
        <is>
          <t>269</t>
        </is>
      </c>
      <c r="L571" t="inlineStr">
        <is>
          <t>$12,189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BURGUNDY DIAMOND MINES LTD.</t>
        </is>
      </c>
      <c r="G572" t="inlineStr">
        <is>
          <t>-</t>
        </is>
      </c>
      <c r="H572" t="inlineStr">
        <is>
          <t>BDM AU</t>
        </is>
      </c>
      <c r="I572" t="inlineStr">
        <is>
          <t>-</t>
        </is>
      </c>
      <c r="J572"/>
      <c r="K572" t="inlineStr">
        <is>
          <t>66,263</t>
        </is>
      </c>
      <c r="L572" t="inlineStr">
        <is>
          <t>$11,927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H&amp;R BLOCK, INC.</t>
        </is>
      </c>
      <c r="G573" t="inlineStr">
        <is>
          <t>-</t>
        </is>
      </c>
      <c r="H573" t="inlineStr">
        <is>
          <t>HRB US</t>
        </is>
      </c>
      <c r="I573" t="inlineStr">
        <is>
          <t>-</t>
        </is>
      </c>
      <c r="J573"/>
      <c r="K573" t="inlineStr">
        <is>
          <t>147</t>
        </is>
      </c>
      <c r="L573" t="inlineStr">
        <is>
          <t>$11,901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CRICUT, INC.</t>
        </is>
      </c>
      <c r="G574" t="inlineStr">
        <is>
          <t>-</t>
        </is>
      </c>
      <c r="H574" t="inlineStr">
        <is>
          <t>CRCT US</t>
        </is>
      </c>
      <c r="I574" t="inlineStr">
        <is>
          <t>-</t>
        </is>
      </c>
      <c r="J574"/>
      <c r="K574" t="inlineStr">
        <is>
          <t>1,314</t>
        </is>
      </c>
      <c r="L574" t="inlineStr">
        <is>
          <t>$11,788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GLOBE LIFE, INC.</t>
        </is>
      </c>
      <c r="G575" t="inlineStr">
        <is>
          <t>-</t>
        </is>
      </c>
      <c r="H575" t="inlineStr">
        <is>
          <t>GL US</t>
        </is>
      </c>
      <c r="I575" t="inlineStr">
        <is>
          <t>-</t>
        </is>
      </c>
      <c r="J575"/>
      <c r="K575" t="inlineStr">
        <is>
          <t>95</t>
        </is>
      </c>
      <c r="L575" t="inlineStr">
        <is>
          <t>$11,694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ENOMOTO CO. LTD.</t>
        </is>
      </c>
      <c r="G576" t="inlineStr">
        <is>
          <t>-</t>
        </is>
      </c>
      <c r="H576" t="inlineStr">
        <is>
          <t>6928 JP</t>
        </is>
      </c>
      <c r="I576" t="inlineStr">
        <is>
          <t>-</t>
        </is>
      </c>
      <c r="J576"/>
      <c r="K576" t="inlineStr">
        <is>
          <t>793</t>
        </is>
      </c>
      <c r="L576" t="inlineStr">
        <is>
          <t>$11,355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PVA TEPLA AG</t>
        </is>
      </c>
      <c r="G577" t="inlineStr">
        <is>
          <t>-</t>
        </is>
      </c>
      <c r="H577" t="inlineStr">
        <is>
          <t>TPE GR</t>
        </is>
      </c>
      <c r="I577" t="inlineStr">
        <is>
          <t>-</t>
        </is>
      </c>
      <c r="J577"/>
      <c r="K577" t="inlineStr">
        <is>
          <t>462</t>
        </is>
      </c>
      <c r="L577" t="inlineStr">
        <is>
          <t>$11,275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GAMMA COMMUNICATIONS PLC</t>
        </is>
      </c>
      <c r="G578" t="inlineStr">
        <is>
          <t>-</t>
        </is>
      </c>
      <c r="H578" t="inlineStr">
        <is>
          <t>GAMA LN</t>
        </is>
      </c>
      <c r="I578" t="inlineStr">
        <is>
          <t>-</t>
        </is>
      </c>
      <c r="J578"/>
      <c r="K578" t="inlineStr">
        <is>
          <t>422</t>
        </is>
      </c>
      <c r="L578" t="inlineStr">
        <is>
          <t>$11,259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ABERCROMBIE &amp; FITCH CO.</t>
        </is>
      </c>
      <c r="G579" t="inlineStr">
        <is>
          <t>-</t>
        </is>
      </c>
      <c r="H579" t="inlineStr">
        <is>
          <t>ANF US</t>
        </is>
      </c>
      <c r="I579" t="inlineStr">
        <is>
          <t>-</t>
        </is>
      </c>
      <c r="J579"/>
      <c r="K579" t="inlineStr">
        <is>
          <t>41</t>
        </is>
      </c>
      <c r="L579" t="inlineStr">
        <is>
          <t>$10,995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BELLRING BRANDS, INC.</t>
        </is>
      </c>
      <c r="G580" t="inlineStr">
        <is>
          <t>-</t>
        </is>
      </c>
      <c r="H580" t="inlineStr">
        <is>
          <t>BRBR US</t>
        </is>
      </c>
      <c r="I580" t="inlineStr">
        <is>
          <t>-</t>
        </is>
      </c>
      <c r="J580"/>
      <c r="K580" t="inlineStr">
        <is>
          <t>128</t>
        </is>
      </c>
      <c r="L580" t="inlineStr">
        <is>
          <t>$10,920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SIENNA SENIOR LIVING, INC.</t>
        </is>
      </c>
      <c r="G581" t="inlineStr">
        <is>
          <t>-</t>
        </is>
      </c>
      <c r="H581" t="inlineStr">
        <is>
          <t>SIA CN</t>
        </is>
      </c>
      <c r="I581" t="inlineStr">
        <is>
          <t>-</t>
        </is>
      </c>
      <c r="J581"/>
      <c r="K581" t="inlineStr">
        <is>
          <t>692</t>
        </is>
      </c>
      <c r="L581" t="inlineStr">
        <is>
          <t>$10,793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STRATHCONA RESOURCES LTD.</t>
        </is>
      </c>
      <c r="G582" t="inlineStr">
        <is>
          <t>-</t>
        </is>
      </c>
      <c r="H582" t="inlineStr">
        <is>
          <t>SCR CN</t>
        </is>
      </c>
      <c r="I582" t="inlineStr">
        <is>
          <t>-</t>
        </is>
      </c>
      <c r="J582"/>
      <c r="K582" t="inlineStr">
        <is>
          <t>305</t>
        </is>
      </c>
      <c r="L582" t="inlineStr">
        <is>
          <t>$10,768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NUIX LTD.</t>
        </is>
      </c>
      <c r="G583" t="inlineStr">
        <is>
          <t>-</t>
        </is>
      </c>
      <c r="H583" t="inlineStr">
        <is>
          <t>NXL AU</t>
        </is>
      </c>
      <c r="I583" t="inlineStr">
        <is>
          <t>-</t>
        </is>
      </c>
      <c r="J583"/>
      <c r="K583" t="inlineStr">
        <is>
          <t>3,476</t>
        </is>
      </c>
      <c r="L583" t="inlineStr">
        <is>
          <t>$10,708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IREN SPA</t>
        </is>
      </c>
      <c r="G584" t="inlineStr">
        <is>
          <t>-</t>
        </is>
      </c>
      <c r="H584" t="inlineStr">
        <is>
          <t>IRE IM</t>
        </is>
      </c>
      <c r="I584" t="inlineStr">
        <is>
          <t>-</t>
        </is>
      </c>
      <c r="J584"/>
      <c r="K584" t="inlineStr">
        <is>
          <t>3,431</t>
        </is>
      </c>
      <c r="L584" t="inlineStr">
        <is>
          <t>$10,676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RALPH LAUREN CORP.</t>
        </is>
      </c>
      <c r="G585" t="inlineStr">
        <is>
          <t>-</t>
        </is>
      </c>
      <c r="H585" t="inlineStr">
        <is>
          <t>RL US</t>
        </is>
      </c>
      <c r="I585" t="inlineStr">
        <is>
          <t>-</t>
        </is>
      </c>
      <c r="J585"/>
      <c r="K585" t="inlineStr">
        <is>
          <t>40</t>
        </is>
      </c>
      <c r="L585" t="inlineStr">
        <is>
          <t>$10,555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PREFERRED BANK</t>
        </is>
      </c>
      <c r="G586" t="inlineStr">
        <is>
          <t>-</t>
        </is>
      </c>
      <c r="H586" t="inlineStr">
        <is>
          <t>PFBC US</t>
        </is>
      </c>
      <c r="I586" t="inlineStr">
        <is>
          <t>-</t>
        </is>
      </c>
      <c r="J586"/>
      <c r="K586" t="inlineStr">
        <is>
          <t>93</t>
        </is>
      </c>
      <c r="L586" t="inlineStr">
        <is>
          <t>$10,506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CLEARWATER PAPER CORP.</t>
        </is>
      </c>
      <c r="G587" t="inlineStr">
        <is>
          <t>-</t>
        </is>
      </c>
      <c r="H587" t="inlineStr">
        <is>
          <t>CLW US</t>
        </is>
      </c>
      <c r="I587" t="inlineStr">
        <is>
          <t>-</t>
        </is>
      </c>
      <c r="J587"/>
      <c r="K587" t="inlineStr">
        <is>
          <t>144</t>
        </is>
      </c>
      <c r="L587" t="inlineStr">
        <is>
          <t>$10,420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PERMIAN RESOURCES CORP.</t>
        </is>
      </c>
      <c r="G588" t="inlineStr">
        <is>
          <t>-</t>
        </is>
      </c>
      <c r="H588" t="inlineStr">
        <is>
          <t>PR US</t>
        </is>
      </c>
      <c r="I588" t="inlineStr">
        <is>
          <t>-</t>
        </is>
      </c>
      <c r="J588"/>
      <c r="K588" t="inlineStr">
        <is>
          <t>430</t>
        </is>
      </c>
      <c r="L588" t="inlineStr">
        <is>
          <t>$10,397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COREM PROPERTY GROUP AB</t>
        </is>
      </c>
      <c r="G589" t="inlineStr">
        <is>
          <t>-</t>
        </is>
      </c>
      <c r="H589" t="inlineStr">
        <is>
          <t>COREPREF SS</t>
        </is>
      </c>
      <c r="I589" t="inlineStr">
        <is>
          <t>-</t>
        </is>
      </c>
      <c r="J589"/>
      <c r="K589" t="inlineStr">
        <is>
          <t>311</t>
        </is>
      </c>
      <c r="L589" t="inlineStr">
        <is>
          <t>$10,317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YAMAGATA BANK LTD.</t>
        </is>
      </c>
      <c r="G590" t="inlineStr">
        <is>
          <t>-</t>
        </is>
      </c>
      <c r="H590" t="inlineStr">
        <is>
          <t>8344 JP</t>
        </is>
      </c>
      <c r="I590" t="inlineStr">
        <is>
          <t>-</t>
        </is>
      </c>
      <c r="J590"/>
      <c r="K590" t="inlineStr">
        <is>
          <t>884</t>
        </is>
      </c>
      <c r="L590" t="inlineStr">
        <is>
          <t>$9,992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BANK OF IWATE LTD.</t>
        </is>
      </c>
      <c r="G591" t="inlineStr">
        <is>
          <t>-</t>
        </is>
      </c>
      <c r="H591" t="inlineStr">
        <is>
          <t>8345 JP</t>
        </is>
      </c>
      <c r="I591" t="inlineStr">
        <is>
          <t>-</t>
        </is>
      </c>
      <c r="J591"/>
      <c r="K591" t="inlineStr">
        <is>
          <t>368</t>
        </is>
      </c>
      <c r="L591" t="inlineStr">
        <is>
          <t>$9,821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BOUSTEAD SINGAPORE LTD.</t>
        </is>
      </c>
      <c r="G592" t="inlineStr">
        <is>
          <t>-</t>
        </is>
      </c>
      <c r="H592" t="inlineStr">
        <is>
          <t>BOCS SP</t>
        </is>
      </c>
      <c r="I592" t="inlineStr">
        <is>
          <t>-</t>
        </is>
      </c>
      <c r="J592"/>
      <c r="K592" t="inlineStr">
        <is>
          <t>8,531</t>
        </is>
      </c>
      <c r="L592" t="inlineStr">
        <is>
          <t>$9,803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MITSUBISHI MATERIALS CORP.</t>
        </is>
      </c>
      <c r="G593" t="inlineStr">
        <is>
          <t>-</t>
        </is>
      </c>
      <c r="H593" t="inlineStr">
        <is>
          <t>5711 JP</t>
        </is>
      </c>
      <c r="I593" t="inlineStr">
        <is>
          <t>-</t>
        </is>
      </c>
      <c r="J593"/>
      <c r="K593" t="inlineStr">
        <is>
          <t>357</t>
        </is>
      </c>
      <c r="L593" t="inlineStr">
        <is>
          <t>$9,799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FIDEA HOLDINGS CO. LTD.</t>
        </is>
      </c>
      <c r="G594" t="inlineStr">
        <is>
          <t>-</t>
        </is>
      </c>
      <c r="H594" t="inlineStr">
        <is>
          <t>8713 JP</t>
        </is>
      </c>
      <c r="I594" t="inlineStr">
        <is>
          <t>-</t>
        </is>
      </c>
      <c r="J594"/>
      <c r="K594" t="inlineStr">
        <is>
          <t>634</t>
        </is>
      </c>
      <c r="L594" t="inlineStr">
        <is>
          <t>$9,775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POPULAR, INC.</t>
        </is>
      </c>
      <c r="G595" t="inlineStr">
        <is>
          <t>-</t>
        </is>
      </c>
      <c r="H595" t="inlineStr">
        <is>
          <t>BPOP US</t>
        </is>
      </c>
      <c r="I595" t="inlineStr">
        <is>
          <t>-</t>
        </is>
      </c>
      <c r="J595"/>
      <c r="K595" t="inlineStr">
        <is>
          <t>73</t>
        </is>
      </c>
      <c r="L595" t="inlineStr">
        <is>
          <t>$9,683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PVH CORP.</t>
        </is>
      </c>
      <c r="G596" t="inlineStr">
        <is>
          <t>-</t>
        </is>
      </c>
      <c r="H596" t="inlineStr">
        <is>
          <t>PVH US</t>
        </is>
      </c>
      <c r="I596" t="inlineStr">
        <is>
          <t>-</t>
        </is>
      </c>
      <c r="J596"/>
      <c r="K596" t="inlineStr">
        <is>
          <t>61</t>
        </is>
      </c>
      <c r="L596" t="inlineStr">
        <is>
          <t>$9,650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214</t>
        </is>
      </c>
      <c r="L597" t="inlineStr">
        <is>
          <t>$9,458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COMPUTER MODELLING GROUP LTD.</t>
        </is>
      </c>
      <c r="G598" t="inlineStr">
        <is>
          <t>-</t>
        </is>
      </c>
      <c r="H598" t="inlineStr">
        <is>
          <t>CMG CN</t>
        </is>
      </c>
      <c r="I598" t="inlineStr">
        <is>
          <t>-</t>
        </is>
      </c>
      <c r="J598"/>
      <c r="K598" t="inlineStr">
        <is>
          <t>654</t>
        </is>
      </c>
      <c r="L598" t="inlineStr">
        <is>
          <t>$9,442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NINETY ONE PLC</t>
        </is>
      </c>
      <c r="G599" t="inlineStr">
        <is>
          <t>-</t>
        </is>
      </c>
      <c r="H599" t="inlineStr">
        <is>
          <t>N91 LN</t>
        </is>
      </c>
      <c r="I599" t="inlineStr">
        <is>
          <t>-</t>
        </is>
      </c>
      <c r="J599"/>
      <c r="K599" t="inlineStr">
        <is>
          <t>2,959</t>
        </is>
      </c>
      <c r="L599" t="inlineStr">
        <is>
          <t>$9,375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U.S. CELLULAR CORP.</t>
        </is>
      </c>
      <c r="G600" t="inlineStr">
        <is>
          <t>-</t>
        </is>
      </c>
      <c r="H600" t="inlineStr">
        <is>
          <t>USM US</t>
        </is>
      </c>
      <c r="I600" t="inlineStr">
        <is>
          <t>-</t>
        </is>
      </c>
      <c r="J600"/>
      <c r="K600" t="inlineStr">
        <is>
          <t>112</t>
        </is>
      </c>
      <c r="L600" t="inlineStr">
        <is>
          <t>$9,357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CANGZHOU DAHUA CO. LTD.</t>
        </is>
      </c>
      <c r="G601" t="inlineStr">
        <is>
          <t>-</t>
        </is>
      </c>
      <c r="H601" t="inlineStr">
        <is>
          <t>600230 C1</t>
        </is>
      </c>
      <c r="I601" t="inlineStr">
        <is>
          <t>-</t>
        </is>
      </c>
      <c r="J601"/>
      <c r="K601" t="inlineStr">
        <is>
          <t>4,439</t>
        </is>
      </c>
      <c r="L601" t="inlineStr">
        <is>
          <t>$9,266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SEMITEC CORP.</t>
        </is>
      </c>
      <c r="G602" t="inlineStr">
        <is>
          <t>-</t>
        </is>
      </c>
      <c r="H602" t="inlineStr">
        <is>
          <t>6626 JP</t>
        </is>
      </c>
      <c r="I602" t="inlineStr">
        <is>
          <t>-</t>
        </is>
      </c>
      <c r="J602"/>
      <c r="K602" t="inlineStr">
        <is>
          <t>463</t>
        </is>
      </c>
      <c r="L602" t="inlineStr">
        <is>
          <t>$9,223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MGIC INVESTMENT CORP.</t>
        </is>
      </c>
      <c r="G603" t="inlineStr">
        <is>
          <t>-</t>
        </is>
      </c>
      <c r="H603" t="inlineStr">
        <is>
          <t>MTG US</t>
        </is>
      </c>
      <c r="I603" t="inlineStr">
        <is>
          <t>-</t>
        </is>
      </c>
      <c r="J603"/>
      <c r="K603" t="inlineStr">
        <is>
          <t>282</t>
        </is>
      </c>
      <c r="L603" t="inlineStr">
        <is>
          <t>$9,085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VONTIER CORP.</t>
        </is>
      </c>
      <c r="G604" t="inlineStr">
        <is>
          <t>-</t>
        </is>
      </c>
      <c r="H604" t="inlineStr">
        <is>
          <t>VNT US</t>
        </is>
      </c>
      <c r="I604" t="inlineStr">
        <is>
          <t>-</t>
        </is>
      </c>
      <c r="J604"/>
      <c r="K604" t="inlineStr">
        <is>
          <t>158</t>
        </is>
      </c>
      <c r="L604" t="inlineStr">
        <is>
          <t>$9,013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DOCEBO, INC.</t>
        </is>
      </c>
      <c r="G605" t="inlineStr">
        <is>
          <t>-</t>
        </is>
      </c>
      <c r="H605" t="inlineStr">
        <is>
          <t>DCBO CN</t>
        </is>
      </c>
      <c r="I605" t="inlineStr">
        <is>
          <t>-</t>
        </is>
      </c>
      <c r="J605"/>
      <c r="K605" t="inlineStr">
        <is>
          <t>155</t>
        </is>
      </c>
      <c r="L605" t="inlineStr">
        <is>
          <t>$8,986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ALAMOS GOLD, INC.</t>
        </is>
      </c>
      <c r="G606" t="inlineStr">
        <is>
          <t>-</t>
        </is>
      </c>
      <c r="H606" t="inlineStr">
        <is>
          <t>AGI CN</t>
        </is>
      </c>
      <c r="I606" t="inlineStr">
        <is>
          <t>-</t>
        </is>
      </c>
      <c r="J606"/>
      <c r="K606" t="inlineStr">
        <is>
          <t>379</t>
        </is>
      </c>
      <c r="L606" t="inlineStr">
        <is>
          <t>$8,907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CARRIAGE SERVICES, INC.</t>
        </is>
      </c>
      <c r="G607" t="inlineStr">
        <is>
          <t>-</t>
        </is>
      </c>
      <c r="H607" t="inlineStr">
        <is>
          <t>CSV US</t>
        </is>
      </c>
      <c r="I607" t="inlineStr">
        <is>
          <t>-</t>
        </is>
      </c>
      <c r="J607"/>
      <c r="K607" t="inlineStr">
        <is>
          <t>221</t>
        </is>
      </c>
      <c r="L607" t="inlineStr">
        <is>
          <t>$8,863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SOVEREIGN CLOUD HOLDINGS LTD.</t>
        </is>
      </c>
      <c r="G608" t="inlineStr">
        <is>
          <t>-</t>
        </is>
      </c>
      <c r="H608" t="inlineStr">
        <is>
          <t>SOV AU</t>
        </is>
      </c>
      <c r="I608" t="inlineStr">
        <is>
          <t>-</t>
        </is>
      </c>
      <c r="J608"/>
      <c r="K608" t="inlineStr">
        <is>
          <t>29,641</t>
        </is>
      </c>
      <c r="L608" t="inlineStr">
        <is>
          <t>$8,744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TSUKUBA BANK LTD.</t>
        </is>
      </c>
      <c r="G609" t="inlineStr">
        <is>
          <t>-</t>
        </is>
      </c>
      <c r="H609" t="inlineStr">
        <is>
          <t>8338 JP</t>
        </is>
      </c>
      <c r="I609" t="inlineStr">
        <is>
          <t>-</t>
        </is>
      </c>
      <c r="J609"/>
      <c r="K609" t="inlineStr">
        <is>
          <t>2,911</t>
        </is>
      </c>
      <c r="L609" t="inlineStr">
        <is>
          <t>$8,725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EASTCOMPEACE TECHNOLOGY CO. LTD.</t>
        </is>
      </c>
      <c r="G610" t="inlineStr">
        <is>
          <t>-</t>
        </is>
      </c>
      <c r="H610" t="inlineStr">
        <is>
          <t>002017 C2</t>
        </is>
      </c>
      <c r="I610" t="inlineStr">
        <is>
          <t>-</t>
        </is>
      </c>
      <c r="J610"/>
      <c r="K610" t="inlineStr">
        <is>
          <t>5,079</t>
        </is>
      </c>
      <c r="L610" t="inlineStr">
        <is>
          <t>$8,718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VALOR HOLDINGS CO. LTD.</t>
        </is>
      </c>
      <c r="G611" t="inlineStr">
        <is>
          <t>-</t>
        </is>
      </c>
      <c r="H611" t="inlineStr">
        <is>
          <t>9956 JP</t>
        </is>
      </c>
      <c r="I611" t="inlineStr">
        <is>
          <t>-</t>
        </is>
      </c>
      <c r="J611"/>
      <c r="K611" t="inlineStr">
        <is>
          <t>376</t>
        </is>
      </c>
      <c r="L611" t="inlineStr">
        <is>
          <t>$8,610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MEDICAL DEVELOPMENTS INTERNATIONAL LTD.</t>
        </is>
      </c>
      <c r="G612" t="inlineStr">
        <is>
          <t>-</t>
        </is>
      </c>
      <c r="H612" t="inlineStr">
        <is>
          <t>MVP AU</t>
        </is>
      </c>
      <c r="I612" t="inlineStr">
        <is>
          <t>-</t>
        </is>
      </c>
      <c r="J612"/>
      <c r="K612" t="inlineStr">
        <is>
          <t>21,212</t>
        </is>
      </c>
      <c r="L612" t="inlineStr">
        <is>
          <t>$8,591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SHENZHEN KINWONG ELECTRONIC CO. LTD.</t>
        </is>
      </c>
      <c r="G613" t="inlineStr">
        <is>
          <t>-</t>
        </is>
      </c>
      <c r="H613" t="inlineStr">
        <is>
          <t>603228 C1</t>
        </is>
      </c>
      <c r="I613" t="inlineStr">
        <is>
          <t>-</t>
        </is>
      </c>
      <c r="J613"/>
      <c r="K613" t="inlineStr">
        <is>
          <t>1,309</t>
        </is>
      </c>
      <c r="L613" t="inlineStr">
        <is>
          <t>$8,580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TAYLOR MORRISON HOME CORP.</t>
        </is>
      </c>
      <c r="G614" t="inlineStr">
        <is>
          <t>-</t>
        </is>
      </c>
      <c r="H614" t="inlineStr">
        <is>
          <t>TMHC US</t>
        </is>
      </c>
      <c r="I614" t="inlineStr">
        <is>
          <t>-</t>
        </is>
      </c>
      <c r="J614"/>
      <c r="K614" t="inlineStr">
        <is>
          <t>103</t>
        </is>
      </c>
      <c r="L614" t="inlineStr">
        <is>
          <t>$8,528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DROPBOX, INC.</t>
        </is>
      </c>
      <c r="G615" t="inlineStr">
        <is>
          <t>-</t>
        </is>
      </c>
      <c r="H615" t="inlineStr">
        <is>
          <t>DBX US</t>
        </is>
      </c>
      <c r="I615" t="inlineStr">
        <is>
          <t>-</t>
        </is>
      </c>
      <c r="J615"/>
      <c r="K615" t="inlineStr">
        <is>
          <t>253</t>
        </is>
      </c>
      <c r="L615" t="inlineStr">
        <is>
          <t>$8,524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COCA-COLA CONSOLIDATED, INC.</t>
        </is>
      </c>
      <c r="G616" t="inlineStr">
        <is>
          <t>-</t>
        </is>
      </c>
      <c r="H616" t="inlineStr">
        <is>
          <t>COKE US</t>
        </is>
      </c>
      <c r="I616" t="inlineStr">
        <is>
          <t>-</t>
        </is>
      </c>
      <c r="J616"/>
      <c r="K616" t="inlineStr">
        <is>
          <t>5</t>
        </is>
      </c>
      <c r="L616" t="inlineStr">
        <is>
          <t>$8,508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MEGACHIPS CORP.</t>
        </is>
      </c>
      <c r="G617" t="inlineStr">
        <is>
          <t>-</t>
        </is>
      </c>
      <c r="H617" t="inlineStr">
        <is>
          <t>6875 JP</t>
        </is>
      </c>
      <c r="I617" t="inlineStr">
        <is>
          <t>-</t>
        </is>
      </c>
      <c r="J617"/>
      <c r="K617" t="inlineStr">
        <is>
          <t>224</t>
        </is>
      </c>
      <c r="L617" t="inlineStr">
        <is>
          <t>$8,504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BOMBARDIER, INC.</t>
        </is>
      </c>
      <c r="G618" t="inlineStr">
        <is>
          <t>-</t>
        </is>
      </c>
      <c r="H618" t="inlineStr">
        <is>
          <t>BBDB CN</t>
        </is>
      </c>
      <c r="I618" t="inlineStr">
        <is>
          <t>-</t>
        </is>
      </c>
      <c r="J618"/>
      <c r="K618" t="inlineStr">
        <is>
          <t>88</t>
        </is>
      </c>
      <c r="L618" t="inlineStr">
        <is>
          <t>$8,474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ONEMAIN HOLDINGS, INC.</t>
        </is>
      </c>
      <c r="G619" t="inlineStr">
        <is>
          <t>-</t>
        </is>
      </c>
      <c r="H619" t="inlineStr">
        <is>
          <t>OMF US</t>
        </is>
      </c>
      <c r="I619" t="inlineStr">
        <is>
          <t>-</t>
        </is>
      </c>
      <c r="J619"/>
      <c r="K619" t="inlineStr">
        <is>
          <t>116</t>
        </is>
      </c>
      <c r="L619" t="inlineStr">
        <is>
          <t>$8,443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U-NEXT HOLDINGS CO. LTD.</t>
        </is>
      </c>
      <c r="G620" t="inlineStr">
        <is>
          <t>-</t>
        </is>
      </c>
      <c r="H620" t="inlineStr">
        <is>
          <t>9418 JP</t>
        </is>
      </c>
      <c r="I620" t="inlineStr">
        <is>
          <t>-</t>
        </is>
      </c>
      <c r="J620"/>
      <c r="K620" t="inlineStr">
        <is>
          <t>201</t>
        </is>
      </c>
      <c r="L620" t="inlineStr">
        <is>
          <t>$8,425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RYDER SYSTEM, INC.</t>
        </is>
      </c>
      <c r="G621" t="inlineStr">
        <is>
          <t>-</t>
        </is>
      </c>
      <c r="H621" t="inlineStr">
        <is>
          <t>R US</t>
        </is>
      </c>
      <c r="I621" t="inlineStr">
        <is>
          <t>-</t>
        </is>
      </c>
      <c r="J621"/>
      <c r="K621" t="inlineStr">
        <is>
          <t>45</t>
        </is>
      </c>
      <c r="L621" t="inlineStr">
        <is>
          <t>$8,391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MEIDENSHA CORP.</t>
        </is>
      </c>
      <c r="G622" t="inlineStr">
        <is>
          <t>-</t>
        </is>
      </c>
      <c r="H622" t="inlineStr">
        <is>
          <t>6508 JP</t>
        </is>
      </c>
      <c r="I622" t="inlineStr">
        <is>
          <t>-</t>
        </is>
      </c>
      <c r="J622"/>
      <c r="K622" t="inlineStr">
        <is>
          <t>247</t>
        </is>
      </c>
      <c r="L622" t="inlineStr">
        <is>
          <t>$8,381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LABORATORIOS FARMACEUTICOS ROVI SA</t>
        </is>
      </c>
      <c r="G623" t="inlineStr">
        <is>
          <t>-</t>
        </is>
      </c>
      <c r="H623" t="inlineStr">
        <is>
          <t>ROVI SM</t>
        </is>
      </c>
      <c r="I623" t="inlineStr">
        <is>
          <t>-</t>
        </is>
      </c>
      <c r="J623"/>
      <c r="K623" t="inlineStr">
        <is>
          <t>60</t>
        </is>
      </c>
      <c r="L623" t="inlineStr">
        <is>
          <t>$8,371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NANTO BANK LTD.</t>
        </is>
      </c>
      <c r="G624" t="inlineStr">
        <is>
          <t>-</t>
        </is>
      </c>
      <c r="H624" t="inlineStr">
        <is>
          <t>8367 JP</t>
        </is>
      </c>
      <c r="I624" t="inlineStr">
        <is>
          <t>-</t>
        </is>
      </c>
      <c r="J624"/>
      <c r="K624" t="inlineStr">
        <is>
          <t>250</t>
        </is>
      </c>
      <c r="L624" t="inlineStr">
        <is>
          <t>$8,312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SOJITZ CORP.</t>
        </is>
      </c>
      <c r="G625" t="inlineStr">
        <is>
          <t>-</t>
        </is>
      </c>
      <c r="H625" t="inlineStr">
        <is>
          <t>2768 JP</t>
        </is>
      </c>
      <c r="I625" t="inlineStr">
        <is>
          <t>-</t>
        </is>
      </c>
      <c r="J625"/>
      <c r="K625" t="inlineStr">
        <is>
          <t>228</t>
        </is>
      </c>
      <c r="L625" t="inlineStr">
        <is>
          <t>$8,285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MONADELPHOUS GROUP LTD.</t>
        </is>
      </c>
      <c r="G626" t="inlineStr">
        <is>
          <t>-</t>
        </is>
      </c>
      <c r="H626" t="inlineStr">
        <is>
          <t>MND AU</t>
        </is>
      </c>
      <c r="I626" t="inlineStr">
        <is>
          <t>-</t>
        </is>
      </c>
      <c r="J626"/>
      <c r="K626" t="inlineStr">
        <is>
          <t>645</t>
        </is>
      </c>
      <c r="L626" t="inlineStr">
        <is>
          <t>$8,273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66</t>
        </is>
      </c>
      <c r="L627" t="inlineStr">
        <is>
          <t>$8,131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GAP, INC.</t>
        </is>
      </c>
      <c r="G628" t="inlineStr">
        <is>
          <t>-</t>
        </is>
      </c>
      <c r="H628" t="inlineStr">
        <is>
          <t>GPS US</t>
        </is>
      </c>
      <c r="I628" t="inlineStr">
        <is>
          <t>-</t>
        </is>
      </c>
      <c r="J628"/>
      <c r="K628" t="inlineStr">
        <is>
          <t>227</t>
        </is>
      </c>
      <c r="L628" t="inlineStr">
        <is>
          <t>$8,126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MACY'S, INC.</t>
        </is>
      </c>
      <c r="G629" t="inlineStr">
        <is>
          <t>-</t>
        </is>
      </c>
      <c r="H629" t="inlineStr">
        <is>
          <t>M US</t>
        </is>
      </c>
      <c r="I629" t="inlineStr">
        <is>
          <t>-</t>
        </is>
      </c>
      <c r="J629"/>
      <c r="K629" t="inlineStr">
        <is>
          <t>280</t>
        </is>
      </c>
      <c r="L629" t="inlineStr">
        <is>
          <t>$8,044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91</t>
        </is>
      </c>
      <c r="L630" t="inlineStr">
        <is>
          <t>$8,032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ANTERO MIDSTREAM CORP.</t>
        </is>
      </c>
      <c r="G631" t="inlineStr">
        <is>
          <t>-</t>
        </is>
      </c>
      <c r="H631" t="inlineStr">
        <is>
          <t>AM US</t>
        </is>
      </c>
      <c r="I631" t="inlineStr">
        <is>
          <t>-</t>
        </is>
      </c>
      <c r="J631"/>
      <c r="K631" t="inlineStr">
        <is>
          <t>364</t>
        </is>
      </c>
      <c r="L631" t="inlineStr">
        <is>
          <t>$8,029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TENMA CORP.</t>
        </is>
      </c>
      <c r="G632" t="inlineStr">
        <is>
          <t>-</t>
        </is>
      </c>
      <c r="H632" t="inlineStr">
        <is>
          <t>7958 JP</t>
        </is>
      </c>
      <c r="I632" t="inlineStr">
        <is>
          <t>-</t>
        </is>
      </c>
      <c r="J632"/>
      <c r="K632" t="inlineStr">
        <is>
          <t>307</t>
        </is>
      </c>
      <c r="L632" t="inlineStr">
        <is>
          <t>$7,926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DAIKOKUTENBUSSAN CO. LTD.</t>
        </is>
      </c>
      <c r="G633" t="inlineStr">
        <is>
          <t>-</t>
        </is>
      </c>
      <c r="H633" t="inlineStr">
        <is>
          <t>2791 JP</t>
        </is>
      </c>
      <c r="I633" t="inlineStr">
        <is>
          <t>-</t>
        </is>
      </c>
      <c r="J633"/>
      <c r="K633" t="inlineStr">
        <is>
          <t>99</t>
        </is>
      </c>
      <c r="L633" t="inlineStr">
        <is>
          <t>$7,862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BADGER METER, INC.</t>
        </is>
      </c>
      <c r="G634" t="inlineStr">
        <is>
          <t>-</t>
        </is>
      </c>
      <c r="H634" t="inlineStr">
        <is>
          <t>BMI US</t>
        </is>
      </c>
      <c r="I634" t="inlineStr">
        <is>
          <t>-</t>
        </is>
      </c>
      <c r="J634"/>
      <c r="K634" t="inlineStr">
        <is>
          <t>28</t>
        </is>
      </c>
      <c r="L634" t="inlineStr">
        <is>
          <t>$7,773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73</t>
        </is>
      </c>
      <c r="L635" t="inlineStr">
        <is>
          <t>$7,713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ARMSTRONG WORLD INDUSTRIES, INC.</t>
        </is>
      </c>
      <c r="G636" t="inlineStr">
        <is>
          <t>-</t>
        </is>
      </c>
      <c r="H636" t="inlineStr">
        <is>
          <t>AWI US</t>
        </is>
      </c>
      <c r="I636" t="inlineStr">
        <is>
          <t>-</t>
        </is>
      </c>
      <c r="J636"/>
      <c r="K636" t="inlineStr">
        <is>
          <t>45</t>
        </is>
      </c>
      <c r="L636" t="inlineStr">
        <is>
          <t>$7,709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MR COOPER GROUP, INC.</t>
        </is>
      </c>
      <c r="G637" t="inlineStr">
        <is>
          <t>-</t>
        </is>
      </c>
      <c r="H637" t="inlineStr">
        <is>
          <t>COOP US</t>
        </is>
      </c>
      <c r="I637" t="inlineStr">
        <is>
          <t>-</t>
        </is>
      </c>
      <c r="J637"/>
      <c r="K637" t="inlineStr">
        <is>
          <t>63</t>
        </is>
      </c>
      <c r="L637" t="inlineStr">
        <is>
          <t>$7,695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JACKSON FINANCIAL, INC.</t>
        </is>
      </c>
      <c r="G638" t="inlineStr">
        <is>
          <t>-</t>
        </is>
      </c>
      <c r="H638" t="inlineStr">
        <is>
          <t>JXN US</t>
        </is>
      </c>
      <c r="I638" t="inlineStr">
        <is>
          <t>-</t>
        </is>
      </c>
      <c r="J638"/>
      <c r="K638" t="inlineStr">
        <is>
          <t>69</t>
        </is>
      </c>
      <c r="L638" t="inlineStr">
        <is>
          <t>$7,659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NOVA LTD.</t>
        </is>
      </c>
      <c r="G639" t="inlineStr">
        <is>
          <t>-</t>
        </is>
      </c>
      <c r="H639" t="inlineStr">
        <is>
          <t>NVMI US</t>
        </is>
      </c>
      <c r="I639" t="inlineStr">
        <is>
          <t>-</t>
        </is>
      </c>
      <c r="J639"/>
      <c r="K639" t="inlineStr">
        <is>
          <t>22</t>
        </is>
      </c>
      <c r="L639" t="inlineStr">
        <is>
          <t>$7,636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BPER BANCA SPA</t>
        </is>
      </c>
      <c r="G640" t="inlineStr">
        <is>
          <t>-</t>
        </is>
      </c>
      <c r="H640" t="inlineStr">
        <is>
          <t>BPE IM</t>
        </is>
      </c>
      <c r="I640" t="inlineStr">
        <is>
          <t>-</t>
        </is>
      </c>
      <c r="J640"/>
      <c r="K640" t="inlineStr">
        <is>
          <t>1,008</t>
        </is>
      </c>
      <c r="L640" t="inlineStr">
        <is>
          <t>$7,634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COMMVAULT SYSTEMS, INC.</t>
        </is>
      </c>
      <c r="G641" t="inlineStr">
        <is>
          <t>-</t>
        </is>
      </c>
      <c r="H641" t="inlineStr">
        <is>
          <t>CVLT US</t>
        </is>
      </c>
      <c r="I641" t="inlineStr">
        <is>
          <t>-</t>
        </is>
      </c>
      <c r="J641"/>
      <c r="K641" t="inlineStr">
        <is>
          <t>42</t>
        </is>
      </c>
      <c r="L641" t="inlineStr">
        <is>
          <t>$7,634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HISCOX LTD.</t>
        </is>
      </c>
      <c r="G642" t="inlineStr">
        <is>
          <t>-</t>
        </is>
      </c>
      <c r="H642" t="inlineStr">
        <is>
          <t>HSX LN</t>
        </is>
      </c>
      <c r="I642" t="inlineStr">
        <is>
          <t>-</t>
        </is>
      </c>
      <c r="J642"/>
      <c r="K642" t="inlineStr">
        <is>
          <t>351</t>
        </is>
      </c>
      <c r="L642" t="inlineStr">
        <is>
          <t>$7,633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ATRESMEDIA CORP. DE MEDIOS DE COMUNICACION SA</t>
        </is>
      </c>
      <c r="G643" t="inlineStr">
        <is>
          <t>-</t>
        </is>
      </c>
      <c r="H643" t="inlineStr">
        <is>
          <t>A3M SM</t>
        </is>
      </c>
      <c r="I643" t="inlineStr">
        <is>
          <t>-</t>
        </is>
      </c>
      <c r="J643"/>
      <c r="K643" t="inlineStr">
        <is>
          <t>1,074</t>
        </is>
      </c>
      <c r="L643" t="inlineStr">
        <is>
          <t>$7,626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SAN-IN GODO BANK LTD.</t>
        </is>
      </c>
      <c r="G644" t="inlineStr">
        <is>
          <t>-</t>
        </is>
      </c>
      <c r="H644" t="inlineStr">
        <is>
          <t>8381 JP</t>
        </is>
      </c>
      <c r="I644" t="inlineStr">
        <is>
          <t>-</t>
        </is>
      </c>
      <c r="J644"/>
      <c r="K644" t="inlineStr">
        <is>
          <t>569</t>
        </is>
      </c>
      <c r="L644" t="inlineStr">
        <is>
          <t>$7,593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AVNET, INC.</t>
        </is>
      </c>
      <c r="G645" t="inlineStr">
        <is>
          <t>-</t>
        </is>
      </c>
      <c r="H645" t="inlineStr">
        <is>
          <t>AVT US</t>
        </is>
      </c>
      <c r="I645" t="inlineStr">
        <is>
          <t>-</t>
        </is>
      </c>
      <c r="J645"/>
      <c r="K645" t="inlineStr">
        <is>
          <t>98</t>
        </is>
      </c>
      <c r="L645" t="inlineStr">
        <is>
          <t>$7,569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AUMANN AG</t>
        </is>
      </c>
      <c r="G646" t="inlineStr">
        <is>
          <t>-</t>
        </is>
      </c>
      <c r="H646" t="inlineStr">
        <is>
          <t>AAG GR</t>
        </is>
      </c>
      <c r="I646" t="inlineStr">
        <is>
          <t>-</t>
        </is>
      </c>
      <c r="J646"/>
      <c r="K646" t="inlineStr">
        <is>
          <t>329</t>
        </is>
      </c>
      <c r="L646" t="inlineStr">
        <is>
          <t>$7,552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CMC MARKETS PLC</t>
        </is>
      </c>
      <c r="G647" t="inlineStr">
        <is>
          <t>-</t>
        </is>
      </c>
      <c r="H647" t="inlineStr">
        <is>
          <t>CMCX LN</t>
        </is>
      </c>
      <c r="I647" t="inlineStr">
        <is>
          <t>-</t>
        </is>
      </c>
      <c r="J647"/>
      <c r="K647" t="inlineStr">
        <is>
          <t>1,209</t>
        </is>
      </c>
      <c r="L647" t="inlineStr">
        <is>
          <t>$7,486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NINETY ONE PLC</t>
        </is>
      </c>
      <c r="G648" t="inlineStr">
        <is>
          <t>-</t>
        </is>
      </c>
      <c r="H648" t="inlineStr">
        <is>
          <t>N91 SJ</t>
        </is>
      </c>
      <c r="I648" t="inlineStr">
        <is>
          <t>-</t>
        </is>
      </c>
      <c r="J648"/>
      <c r="K648" t="inlineStr">
        <is>
          <t>2,355</t>
        </is>
      </c>
      <c r="L648" t="inlineStr">
        <is>
          <t>$7,436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SUMITOMO FORESTRY CO. LTD.</t>
        </is>
      </c>
      <c r="G649" t="inlineStr">
        <is>
          <t>-</t>
        </is>
      </c>
      <c r="H649" t="inlineStr">
        <is>
          <t>1911 JP</t>
        </is>
      </c>
      <c r="I649" t="inlineStr">
        <is>
          <t>-</t>
        </is>
      </c>
      <c r="J649"/>
      <c r="K649" t="inlineStr">
        <is>
          <t>156</t>
        </is>
      </c>
      <c r="L649" t="inlineStr">
        <is>
          <t>$7,411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FLEX LNG LTD.</t>
        </is>
      </c>
      <c r="G650" t="inlineStr">
        <is>
          <t>-</t>
        </is>
      </c>
      <c r="H650" t="inlineStr">
        <is>
          <t>FLNG NO</t>
        </is>
      </c>
      <c r="I650" t="inlineStr">
        <is>
          <t>-</t>
        </is>
      </c>
      <c r="J650"/>
      <c r="K650" t="inlineStr">
        <is>
          <t>179</t>
        </is>
      </c>
      <c r="L650" t="inlineStr">
        <is>
          <t>$7,389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BIRD CONSTRUCTION, INC.</t>
        </is>
      </c>
      <c r="G651" t="inlineStr">
        <is>
          <t>-</t>
        </is>
      </c>
      <c r="H651" t="inlineStr">
        <is>
          <t>BDT CN</t>
        </is>
      </c>
      <c r="I651" t="inlineStr">
        <is>
          <t>-</t>
        </is>
      </c>
      <c r="J651"/>
      <c r="K651" t="inlineStr">
        <is>
          <t>249</t>
        </is>
      </c>
      <c r="L651" t="inlineStr">
        <is>
          <t>$7,295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LOVISA HOLDINGS LTD.</t>
        </is>
      </c>
      <c r="G652" t="inlineStr">
        <is>
          <t>-</t>
        </is>
      </c>
      <c r="H652" t="inlineStr">
        <is>
          <t>LOV AU</t>
        </is>
      </c>
      <c r="I652" t="inlineStr">
        <is>
          <t>-</t>
        </is>
      </c>
      <c r="J652"/>
      <c r="K652" t="inlineStr">
        <is>
          <t>222</t>
        </is>
      </c>
      <c r="L652" t="inlineStr">
        <is>
          <t>$7,295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SM ENERGY CO.</t>
        </is>
      </c>
      <c r="G653" t="inlineStr">
        <is>
          <t>-</t>
        </is>
      </c>
      <c r="H653" t="inlineStr">
        <is>
          <t>SM US</t>
        </is>
      </c>
      <c r="I653" t="inlineStr">
        <is>
          <t>-</t>
        </is>
      </c>
      <c r="J653"/>
      <c r="K653" t="inlineStr">
        <is>
          <t>112</t>
        </is>
      </c>
      <c r="L653" t="inlineStr">
        <is>
          <t>$7,266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ATKORE, INC.</t>
        </is>
      </c>
      <c r="G654" t="inlineStr">
        <is>
          <t>-</t>
        </is>
      </c>
      <c r="H654" t="inlineStr">
        <is>
          <t>ATKR US</t>
        </is>
      </c>
      <c r="I654" t="inlineStr">
        <is>
          <t>-</t>
        </is>
      </c>
      <c r="J654"/>
      <c r="K654" t="inlineStr">
        <is>
          <t>36</t>
        </is>
      </c>
      <c r="L654" t="inlineStr">
        <is>
          <t>$7,261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SYSTENA CORP.</t>
        </is>
      </c>
      <c r="G655" t="inlineStr">
        <is>
          <t>-</t>
        </is>
      </c>
      <c r="H655" t="inlineStr">
        <is>
          <t>2317 JP</t>
        </is>
      </c>
      <c r="I655" t="inlineStr">
        <is>
          <t>-</t>
        </is>
      </c>
      <c r="J655"/>
      <c r="K655" t="inlineStr">
        <is>
          <t>2,482</t>
        </is>
      </c>
      <c r="L655" t="inlineStr">
        <is>
          <t>$7,254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ZUKEN, INC.</t>
        </is>
      </c>
      <c r="G656" t="inlineStr">
        <is>
          <t>-</t>
        </is>
      </c>
      <c r="H656" t="inlineStr">
        <is>
          <t>6947 JP</t>
        </is>
      </c>
      <c r="I656" t="inlineStr">
        <is>
          <t>-</t>
        </is>
      </c>
      <c r="J656"/>
      <c r="K656" t="inlineStr">
        <is>
          <t>182</t>
        </is>
      </c>
      <c r="L656" t="inlineStr">
        <is>
          <t>$7,164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CHUGIN FINANCIAL GROUP, INC.</t>
        </is>
      </c>
      <c r="G657" t="inlineStr">
        <is>
          <t>-</t>
        </is>
      </c>
      <c r="H657" t="inlineStr">
        <is>
          <t>5832 JP</t>
        </is>
      </c>
      <c r="I657" t="inlineStr">
        <is>
          <t>-</t>
        </is>
      </c>
      <c r="J657"/>
      <c r="K657" t="inlineStr">
        <is>
          <t>455</t>
        </is>
      </c>
      <c r="L657" t="inlineStr">
        <is>
          <t>$7,149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BAWAG GROUP AG</t>
        </is>
      </c>
      <c r="G658" t="inlineStr">
        <is>
          <t>-</t>
        </is>
      </c>
      <c r="H658" t="inlineStr">
        <is>
          <t>BG AV</t>
        </is>
      </c>
      <c r="I658" t="inlineStr">
        <is>
          <t>-</t>
        </is>
      </c>
      <c r="J658"/>
      <c r="K658" t="inlineStr">
        <is>
          <t>75</t>
        </is>
      </c>
      <c r="L658" t="inlineStr">
        <is>
          <t>$7,101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STAR GROUP LP</t>
        </is>
      </c>
      <c r="G659" t="inlineStr">
        <is>
          <t>-</t>
        </is>
      </c>
      <c r="H659" t="inlineStr">
        <is>
          <t>SGU US</t>
        </is>
      </c>
      <c r="I659" t="inlineStr">
        <is>
          <t>-</t>
        </is>
      </c>
      <c r="J659"/>
      <c r="K659" t="inlineStr">
        <is>
          <t>442</t>
        </is>
      </c>
      <c r="L659" t="inlineStr">
        <is>
          <t>$7,041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SENSHU IKEDA HOLDINGS, INC.</t>
        </is>
      </c>
      <c r="G660" t="inlineStr">
        <is>
          <t>-</t>
        </is>
      </c>
      <c r="H660" t="inlineStr">
        <is>
          <t>8714 JP</t>
        </is>
      </c>
      <c r="I660" t="inlineStr">
        <is>
          <t>-</t>
        </is>
      </c>
      <c r="J660"/>
      <c r="K660" t="inlineStr">
        <is>
          <t>1,882</t>
        </is>
      </c>
      <c r="L660" t="inlineStr">
        <is>
          <t>$7,009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PERFECT MEDICAL HEALTH MANAGEMENT LTD.</t>
        </is>
      </c>
      <c r="G661" t="inlineStr">
        <is>
          <t>-</t>
        </is>
      </c>
      <c r="H661" t="inlineStr">
        <is>
          <t>1830 HK</t>
        </is>
      </c>
      <c r="I661" t="inlineStr">
        <is>
          <t>-</t>
        </is>
      </c>
      <c r="J661"/>
      <c r="K661" t="inlineStr">
        <is>
          <t>14,345</t>
        </is>
      </c>
      <c r="L661" t="inlineStr">
        <is>
          <t>$6,988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SOLAR AS</t>
        </is>
      </c>
      <c r="G662" t="inlineStr">
        <is>
          <t>-</t>
        </is>
      </c>
      <c r="H662" t="inlineStr">
        <is>
          <t>SOLARB DC</t>
        </is>
      </c>
      <c r="I662" t="inlineStr">
        <is>
          <t>-</t>
        </is>
      </c>
      <c r="J662"/>
      <c r="K662" t="inlineStr">
        <is>
          <t>100</t>
        </is>
      </c>
      <c r="L662" t="inlineStr">
        <is>
          <t>$6,964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YANGZIJIANG SHIPBUILDING HOLDINGS LTD.</t>
        </is>
      </c>
      <c r="G663" t="inlineStr">
        <is>
          <t>-</t>
        </is>
      </c>
      <c r="H663" t="inlineStr">
        <is>
          <t>YZJSGD SP</t>
        </is>
      </c>
      <c r="I663" t="inlineStr">
        <is>
          <t>-</t>
        </is>
      </c>
      <c r="J663"/>
      <c r="K663" t="inlineStr">
        <is>
          <t>2,546</t>
        </is>
      </c>
      <c r="L663" t="inlineStr">
        <is>
          <t>$6,921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MAGNACHIP SEMICONDUCTOR CORP.</t>
        </is>
      </c>
      <c r="G664" t="inlineStr">
        <is>
          <t>-</t>
        </is>
      </c>
      <c r="H664" t="inlineStr">
        <is>
          <t>MX US</t>
        </is>
      </c>
      <c r="I664" t="inlineStr">
        <is>
          <t>-</t>
        </is>
      </c>
      <c r="J664"/>
      <c r="K664" t="inlineStr">
        <is>
          <t>949</t>
        </is>
      </c>
      <c r="L664" t="inlineStr">
        <is>
          <t>$6,918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PROCREA HOLDINGS, INC.</t>
        </is>
      </c>
      <c r="G665" t="inlineStr">
        <is>
          <t>-</t>
        </is>
      </c>
      <c r="H665" t="inlineStr">
        <is>
          <t>7384 JP</t>
        </is>
      </c>
      <c r="I665" t="inlineStr">
        <is>
          <t>-</t>
        </is>
      </c>
      <c r="J665"/>
      <c r="K665" t="inlineStr">
        <is>
          <t>380</t>
        </is>
      </c>
      <c r="L665" t="inlineStr">
        <is>
          <t>$6,910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SLM CORP.</t>
        </is>
      </c>
      <c r="G666" t="inlineStr">
        <is>
          <t>-</t>
        </is>
      </c>
      <c r="H666" t="inlineStr">
        <is>
          <t>SLM US</t>
        </is>
      </c>
      <c r="I666" t="inlineStr">
        <is>
          <t>-</t>
        </is>
      </c>
      <c r="J666"/>
      <c r="K666" t="inlineStr">
        <is>
          <t>221</t>
        </is>
      </c>
      <c r="L666" t="inlineStr">
        <is>
          <t>$6,890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WESTERN UNION CO.</t>
        </is>
      </c>
      <c r="G667" t="inlineStr">
        <is>
          <t>-</t>
        </is>
      </c>
      <c r="H667" t="inlineStr">
        <is>
          <t>WU US</t>
        </is>
      </c>
      <c r="I667" t="inlineStr">
        <is>
          <t>-</t>
        </is>
      </c>
      <c r="J667"/>
      <c r="K667" t="inlineStr">
        <is>
          <t>372</t>
        </is>
      </c>
      <c r="L667" t="inlineStr">
        <is>
          <t>$6,809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BELIEVE SA</t>
        </is>
      </c>
      <c r="G668" t="inlineStr">
        <is>
          <t>-</t>
        </is>
      </c>
      <c r="H668" t="inlineStr">
        <is>
          <t>BLV FP</t>
        </is>
      </c>
      <c r="I668" t="inlineStr">
        <is>
          <t>-</t>
        </is>
      </c>
      <c r="J668"/>
      <c r="K668" t="inlineStr">
        <is>
          <t>288</t>
        </is>
      </c>
      <c r="L668" t="inlineStr">
        <is>
          <t>$6,801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BANCA MONTE DEI PASCHI DI SIENA SPA</t>
        </is>
      </c>
      <c r="G669" t="inlineStr">
        <is>
          <t>-</t>
        </is>
      </c>
      <c r="H669" t="inlineStr">
        <is>
          <t>BMPS IM</t>
        </is>
      </c>
      <c r="I669" t="inlineStr">
        <is>
          <t>-</t>
        </is>
      </c>
      <c r="J669"/>
      <c r="K669" t="inlineStr">
        <is>
          <t>966</t>
        </is>
      </c>
      <c r="L669" t="inlineStr">
        <is>
          <t>$6,796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SANTEN PHARMACEUTICAL CO. LTD.</t>
        </is>
      </c>
      <c r="G670" t="inlineStr">
        <is>
          <t>-</t>
        </is>
      </c>
      <c r="H670" t="inlineStr">
        <is>
          <t>4536 JP</t>
        </is>
      </c>
      <c r="I670" t="inlineStr">
        <is>
          <t>-</t>
        </is>
      </c>
      <c r="J670"/>
      <c r="K670" t="inlineStr">
        <is>
          <t>444</t>
        </is>
      </c>
      <c r="L670" t="inlineStr">
        <is>
          <t>$6,795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NITERRA CO. LTD.</t>
        </is>
      </c>
      <c r="G671" t="inlineStr">
        <is>
          <t>-</t>
        </is>
      </c>
      <c r="H671" t="inlineStr">
        <is>
          <t>5334 JP</t>
        </is>
      </c>
      <c r="I671" t="inlineStr">
        <is>
          <t>-</t>
        </is>
      </c>
      <c r="J671"/>
      <c r="K671" t="inlineStr">
        <is>
          <t>156</t>
        </is>
      </c>
      <c r="L671" t="inlineStr">
        <is>
          <t>$6,764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FLUGHAFEN ZURICH AG</t>
        </is>
      </c>
      <c r="G672" t="inlineStr">
        <is>
          <t>-</t>
        </is>
      </c>
      <c r="H672" t="inlineStr">
        <is>
          <t>FHZN SW</t>
        </is>
      </c>
      <c r="I672" t="inlineStr">
        <is>
          <t>-</t>
        </is>
      </c>
      <c r="J672"/>
      <c r="K672" t="inlineStr">
        <is>
          <t>20</t>
        </is>
      </c>
      <c r="L672" t="inlineStr">
        <is>
          <t>$6,748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EBARA CORP.</t>
        </is>
      </c>
      <c r="G673" t="inlineStr">
        <is>
          <t>-</t>
        </is>
      </c>
      <c r="H673" t="inlineStr">
        <is>
          <t>6361 JP</t>
        </is>
      </c>
      <c r="I673" t="inlineStr">
        <is>
          <t>-</t>
        </is>
      </c>
      <c r="J673"/>
      <c r="K673" t="inlineStr">
        <is>
          <t>285</t>
        </is>
      </c>
      <c r="L673" t="inlineStr">
        <is>
          <t>$6,739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15</t>
        </is>
      </c>
      <c r="L674" t="inlineStr">
        <is>
          <t>$6,720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BANK OZK</t>
        </is>
      </c>
      <c r="G675" t="inlineStr">
        <is>
          <t>-</t>
        </is>
      </c>
      <c r="H675" t="inlineStr">
        <is>
          <t>OZK US</t>
        </is>
      </c>
      <c r="I675" t="inlineStr">
        <is>
          <t>-</t>
        </is>
      </c>
      <c r="J675"/>
      <c r="K675" t="inlineStr">
        <is>
          <t>109</t>
        </is>
      </c>
      <c r="L675" t="inlineStr">
        <is>
          <t>$6,710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LONTIUM SEMICONDUCTOR CORP.</t>
        </is>
      </c>
      <c r="G676" t="inlineStr">
        <is>
          <t>-</t>
        </is>
      </c>
      <c r="H676" t="inlineStr">
        <is>
          <t>688486 C1</t>
        </is>
      </c>
      <c r="I676" t="inlineStr">
        <is>
          <t>-</t>
        </is>
      </c>
      <c r="J676"/>
      <c r="K676" t="inlineStr">
        <is>
          <t>567</t>
        </is>
      </c>
      <c r="L676" t="inlineStr">
        <is>
          <t>$6,690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PACIFIC SMILES GROUP LTD.</t>
        </is>
      </c>
      <c r="G677" t="inlineStr">
        <is>
          <t>-</t>
        </is>
      </c>
      <c r="H677" t="inlineStr">
        <is>
          <t>PSQ AU</t>
        </is>
      </c>
      <c r="I677" t="inlineStr">
        <is>
          <t>-</t>
        </is>
      </c>
      <c r="J677"/>
      <c r="K677" t="inlineStr">
        <is>
          <t>3,509</t>
        </is>
      </c>
      <c r="L677" t="inlineStr">
        <is>
          <t>$6,667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IHI CORP.</t>
        </is>
      </c>
      <c r="G678" t="inlineStr">
        <is>
          <t>-</t>
        </is>
      </c>
      <c r="H678" t="inlineStr">
        <is>
          <t>7013 JP</t>
        </is>
      </c>
      <c r="I678" t="inlineStr">
        <is>
          <t>-</t>
        </is>
      </c>
      <c r="J678"/>
      <c r="K678" t="inlineStr">
        <is>
          <t>148</t>
        </is>
      </c>
      <c r="L678" t="inlineStr">
        <is>
          <t>$6,620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604</t>
        </is>
      </c>
      <c r="L679" t="inlineStr">
        <is>
          <t>$6,620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METLIFE, INC.</t>
        </is>
      </c>
      <c r="G680" t="inlineStr">
        <is>
          <t>-</t>
        </is>
      </c>
      <c r="H680" t="inlineStr">
        <is>
          <t>MET US</t>
        </is>
      </c>
      <c r="I680" t="inlineStr">
        <is>
          <t>-</t>
        </is>
      </c>
      <c r="J680"/>
      <c r="K680" t="inlineStr">
        <is>
          <t>63</t>
        </is>
      </c>
      <c r="L680" t="inlineStr">
        <is>
          <t>$6,617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AGL ENERGY LTD.</t>
        </is>
      </c>
      <c r="G681" t="inlineStr">
        <is>
          <t>-</t>
        </is>
      </c>
      <c r="H681" t="inlineStr">
        <is>
          <t>AGL AU</t>
        </is>
      </c>
      <c r="I681" t="inlineStr">
        <is>
          <t>-</t>
        </is>
      </c>
      <c r="J681"/>
      <c r="K681" t="inlineStr">
        <is>
          <t>608</t>
        </is>
      </c>
      <c r="L681" t="inlineStr">
        <is>
          <t>$6,588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M1 KLINIKEN AG</t>
        </is>
      </c>
      <c r="G682" t="inlineStr">
        <is>
          <t>-</t>
        </is>
      </c>
      <c r="H682" t="inlineStr">
        <is>
          <t>M12 GR</t>
        </is>
      </c>
      <c r="I682" t="inlineStr">
        <is>
          <t>-</t>
        </is>
      </c>
      <c r="J682"/>
      <c r="K682" t="inlineStr">
        <is>
          <t>222</t>
        </is>
      </c>
      <c r="L682" t="inlineStr">
        <is>
          <t>$6,548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ASMPT LTD.</t>
        </is>
      </c>
      <c r="G683" t="inlineStr">
        <is>
          <t>-</t>
        </is>
      </c>
      <c r="H683" t="inlineStr">
        <is>
          <t>522 HK</t>
        </is>
      </c>
      <c r="I683" t="inlineStr">
        <is>
          <t>-</t>
        </is>
      </c>
      <c r="J683"/>
      <c r="K683" t="inlineStr">
        <is>
          <t>311</t>
        </is>
      </c>
      <c r="L683" t="inlineStr">
        <is>
          <t>$6,499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SOCIONEXT, INC.</t>
        </is>
      </c>
      <c r="G684" t="inlineStr">
        <is>
          <t>-</t>
        </is>
      </c>
      <c r="H684" t="inlineStr">
        <is>
          <t>6526 JP</t>
        </is>
      </c>
      <c r="I684" t="inlineStr">
        <is>
          <t>-</t>
        </is>
      </c>
      <c r="J684"/>
      <c r="K684" t="inlineStr">
        <is>
          <t>182</t>
        </is>
      </c>
      <c r="L684" t="inlineStr">
        <is>
          <t>$6,459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ITRON, INC.</t>
        </is>
      </c>
      <c r="G685" t="inlineStr">
        <is>
          <t>-</t>
        </is>
      </c>
      <c r="H685" t="inlineStr">
        <is>
          <t>ITRI US</t>
        </is>
      </c>
      <c r="I685" t="inlineStr">
        <is>
          <t>-</t>
        </is>
      </c>
      <c r="J685"/>
      <c r="K685" t="inlineStr">
        <is>
          <t>43</t>
        </is>
      </c>
      <c r="L685" t="inlineStr">
        <is>
          <t>$6,444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NOS SGPS SA</t>
        </is>
      </c>
      <c r="G686" t="inlineStr">
        <is>
          <t>-</t>
        </is>
      </c>
      <c r="H686" t="inlineStr">
        <is>
          <t>NOS PL</t>
        </is>
      </c>
      <c r="I686" t="inlineStr">
        <is>
          <t>-</t>
        </is>
      </c>
      <c r="J686"/>
      <c r="K686" t="inlineStr">
        <is>
          <t>1,214</t>
        </is>
      </c>
      <c r="L686" t="inlineStr">
        <is>
          <t>$6,441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RYOHIN KEIKAKU CO. LTD.</t>
        </is>
      </c>
      <c r="G687" t="inlineStr">
        <is>
          <t>-</t>
        </is>
      </c>
      <c r="H687" t="inlineStr">
        <is>
          <t>7453 JP</t>
        </is>
      </c>
      <c r="I687" t="inlineStr">
        <is>
          <t>-</t>
        </is>
      </c>
      <c r="J687"/>
      <c r="K687" t="inlineStr">
        <is>
          <t>258</t>
        </is>
      </c>
      <c r="L687" t="inlineStr">
        <is>
          <t>$6,423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KYOKUTO SECURITIES CO. LTD.</t>
        </is>
      </c>
      <c r="G688" t="inlineStr">
        <is>
          <t>-</t>
        </is>
      </c>
      <c r="H688" t="inlineStr">
        <is>
          <t>8706 JP</t>
        </is>
      </c>
      <c r="I688" t="inlineStr">
        <is>
          <t>-</t>
        </is>
      </c>
      <c r="J688"/>
      <c r="K688" t="inlineStr">
        <is>
          <t>467</t>
        </is>
      </c>
      <c r="L688" t="inlineStr">
        <is>
          <t>$6,387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BANG &amp; OLUFSEN AS</t>
        </is>
      </c>
      <c r="G689" t="inlineStr">
        <is>
          <t>-</t>
        </is>
      </c>
      <c r="H689" t="inlineStr">
        <is>
          <t>BO DC</t>
        </is>
      </c>
      <c r="I689" t="inlineStr">
        <is>
          <t>-</t>
        </is>
      </c>
      <c r="J689"/>
      <c r="K689" t="inlineStr">
        <is>
          <t>3,166</t>
        </is>
      </c>
      <c r="L689" t="inlineStr">
        <is>
          <t>$6,329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ALMEDIO, INC.</t>
        </is>
      </c>
      <c r="G690" t="inlineStr">
        <is>
          <t>-</t>
        </is>
      </c>
      <c r="H690" t="inlineStr">
        <is>
          <t>7859 JP</t>
        </is>
      </c>
      <c r="I690" t="inlineStr">
        <is>
          <t>-</t>
        </is>
      </c>
      <c r="J690"/>
      <c r="K690" t="inlineStr">
        <is>
          <t>1,738</t>
        </is>
      </c>
      <c r="L690" t="inlineStr">
        <is>
          <t>$6,278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KYUSHU ELECTRIC POWER CO., INC.</t>
        </is>
      </c>
      <c r="G691" t="inlineStr">
        <is>
          <t>-</t>
        </is>
      </c>
      <c r="H691" t="inlineStr">
        <is>
          <t>9508 JP</t>
        </is>
      </c>
      <c r="I691" t="inlineStr">
        <is>
          <t>-</t>
        </is>
      </c>
      <c r="J691"/>
      <c r="K691" t="inlineStr">
        <is>
          <t>406</t>
        </is>
      </c>
      <c r="L691" t="inlineStr">
        <is>
          <t>$6,263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MITO SECURITIES CO. LTD.</t>
        </is>
      </c>
      <c r="G692" t="inlineStr">
        <is>
          <t>-</t>
        </is>
      </c>
      <c r="H692" t="inlineStr">
        <is>
          <t>8622 JP</t>
        </is>
      </c>
      <c r="I692" t="inlineStr">
        <is>
          <t>-</t>
        </is>
      </c>
      <c r="J692"/>
      <c r="K692" t="inlineStr">
        <is>
          <t>1,157</t>
        </is>
      </c>
      <c r="L692" t="inlineStr">
        <is>
          <t>$6,238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455</t>
        </is>
      </c>
      <c r="L693" t="inlineStr">
        <is>
          <t>$6,153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SINKO INDUSTRIES LTD.</t>
        </is>
      </c>
      <c r="G694" t="inlineStr">
        <is>
          <t>-</t>
        </is>
      </c>
      <c r="H694" t="inlineStr">
        <is>
          <t>6458 JP</t>
        </is>
      </c>
      <c r="I694" t="inlineStr">
        <is>
          <t>-</t>
        </is>
      </c>
      <c r="J694"/>
      <c r="K694" t="inlineStr">
        <is>
          <t>159</t>
        </is>
      </c>
      <c r="L694" t="inlineStr">
        <is>
          <t>$6,142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IG GROUP HOLDINGS PLC</t>
        </is>
      </c>
      <c r="G695" t="inlineStr">
        <is>
          <t>-</t>
        </is>
      </c>
      <c r="H695" t="inlineStr">
        <is>
          <t>IGG LN</t>
        </is>
      </c>
      <c r="I695" t="inlineStr">
        <is>
          <t>-</t>
        </is>
      </c>
      <c r="J695"/>
      <c r="K695" t="inlineStr">
        <is>
          <t>393</t>
        </is>
      </c>
      <c r="L695" t="inlineStr">
        <is>
          <t>$6,090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RPMGLOBAL HOLDINGS LTD.</t>
        </is>
      </c>
      <c r="G696" t="inlineStr">
        <is>
          <t>-</t>
        </is>
      </c>
      <c r="H696" t="inlineStr">
        <is>
          <t>RUL AU</t>
        </is>
      </c>
      <c r="I696" t="inlineStr">
        <is>
          <t>-</t>
        </is>
      </c>
      <c r="J696"/>
      <c r="K696" t="inlineStr">
        <is>
          <t>2,113</t>
        </is>
      </c>
      <c r="L696" t="inlineStr">
        <is>
          <t>$6,063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UNIPOL GRUPPO SPA</t>
        </is>
      </c>
      <c r="G697" t="inlineStr">
        <is>
          <t>-</t>
        </is>
      </c>
      <c r="H697" t="inlineStr">
        <is>
          <t>UNI IM</t>
        </is>
      </c>
      <c r="I697" t="inlineStr">
        <is>
          <t>-</t>
        </is>
      </c>
      <c r="J697"/>
      <c r="K697" t="inlineStr">
        <is>
          <t>401</t>
        </is>
      </c>
      <c r="L697" t="inlineStr">
        <is>
          <t>$5,974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SEMAPA-SOCIEDADE DE INVESTIMENTO E GESTAO</t>
        </is>
      </c>
      <c r="G698" t="inlineStr">
        <is>
          <t>-</t>
        </is>
      </c>
      <c r="H698" t="inlineStr">
        <is>
          <t>SEM PL</t>
        </is>
      </c>
      <c r="I698" t="inlineStr">
        <is>
          <t>-</t>
        </is>
      </c>
      <c r="J698"/>
      <c r="K698" t="inlineStr">
        <is>
          <t>257</t>
        </is>
      </c>
      <c r="L698" t="inlineStr">
        <is>
          <t>$5,925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BUZZI SPA</t>
        </is>
      </c>
      <c r="G699" t="inlineStr">
        <is>
          <t>-</t>
        </is>
      </c>
      <c r="H699" t="inlineStr">
        <is>
          <t>BZU IM</t>
        </is>
      </c>
      <c r="I699" t="inlineStr">
        <is>
          <t>-</t>
        </is>
      </c>
      <c r="J699"/>
      <c r="K699" t="inlineStr">
        <is>
          <t>98</t>
        </is>
      </c>
      <c r="L699" t="inlineStr">
        <is>
          <t>$5,889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JYSKE BANK AS</t>
        </is>
      </c>
      <c r="G700" t="inlineStr">
        <is>
          <t>-</t>
        </is>
      </c>
      <c r="H700" t="inlineStr">
        <is>
          <t>JYSK DC</t>
        </is>
      </c>
      <c r="I700" t="inlineStr">
        <is>
          <t>-</t>
        </is>
      </c>
      <c r="J700"/>
      <c r="K700" t="inlineStr">
        <is>
          <t>49</t>
        </is>
      </c>
      <c r="L700" t="inlineStr">
        <is>
          <t>$5,873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VOLUTION GROUP PLC</t>
        </is>
      </c>
      <c r="G701" t="inlineStr">
        <is>
          <t>-</t>
        </is>
      </c>
      <c r="H701" t="inlineStr">
        <is>
          <t>FAN LN</t>
        </is>
      </c>
      <c r="I701" t="inlineStr">
        <is>
          <t>-</t>
        </is>
      </c>
      <c r="J701"/>
      <c r="K701" t="inlineStr">
        <is>
          <t>685</t>
        </is>
      </c>
      <c r="L701" t="inlineStr">
        <is>
          <t>$5,848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JUDO CAPITAL HOLDINGS LTD.</t>
        </is>
      </c>
      <c r="G702" t="inlineStr">
        <is>
          <t>-</t>
        </is>
      </c>
      <c r="H702" t="inlineStr">
        <is>
          <t>JDO AU</t>
        </is>
      </c>
      <c r="I702" t="inlineStr">
        <is>
          <t>-</t>
        </is>
      </c>
      <c r="J702"/>
      <c r="K702" t="inlineStr">
        <is>
          <t>4,638</t>
        </is>
      </c>
      <c r="L702" t="inlineStr">
        <is>
          <t>$5,844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CONSTRUCCIONES Y AUXILIAR DE FERROCARRILES SA</t>
        </is>
      </c>
      <c r="G703" t="inlineStr">
        <is>
          <t>-</t>
        </is>
      </c>
      <c r="H703" t="inlineStr">
        <is>
          <t>CAF SM</t>
        </is>
      </c>
      <c r="I703" t="inlineStr">
        <is>
          <t>-</t>
        </is>
      </c>
      <c r="J703"/>
      <c r="K703" t="inlineStr">
        <is>
          <t>104</t>
        </is>
      </c>
      <c r="L703" t="inlineStr">
        <is>
          <t>$5,832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SIGNET JEWELERS LTD.</t>
        </is>
      </c>
      <c r="G704" t="inlineStr">
        <is>
          <t>-</t>
        </is>
      </c>
      <c r="H704" t="inlineStr">
        <is>
          <t>SIG US</t>
        </is>
      </c>
      <c r="I704" t="inlineStr">
        <is>
          <t>-</t>
        </is>
      </c>
      <c r="J704"/>
      <c r="K704" t="inlineStr">
        <is>
          <t>43</t>
        </is>
      </c>
      <c r="L704" t="inlineStr">
        <is>
          <t>$5,793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ACCELLERON INDUSTRIES AG</t>
        </is>
      </c>
      <c r="G705" t="inlineStr">
        <is>
          <t>-</t>
        </is>
      </c>
      <c r="H705" t="inlineStr">
        <is>
          <t>ACLN SW</t>
        </is>
      </c>
      <c r="I705" t="inlineStr">
        <is>
          <t>-</t>
        </is>
      </c>
      <c r="J705"/>
      <c r="K705" t="inlineStr">
        <is>
          <t>96</t>
        </is>
      </c>
      <c r="L705" t="inlineStr">
        <is>
          <t>$5,645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MAN GROUP PLC</t>
        </is>
      </c>
      <c r="G706" t="inlineStr">
        <is>
          <t>-</t>
        </is>
      </c>
      <c r="H706" t="inlineStr">
        <is>
          <t>EMG LN</t>
        </is>
      </c>
      <c r="I706" t="inlineStr">
        <is>
          <t>-</t>
        </is>
      </c>
      <c r="J706"/>
      <c r="K706" t="inlineStr">
        <is>
          <t>1,229</t>
        </is>
      </c>
      <c r="L706" t="inlineStr">
        <is>
          <t>$5,632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AMERICAN EAGLE OUTFITTERS, INC.</t>
        </is>
      </c>
      <c r="G707" t="inlineStr">
        <is>
          <t>-</t>
        </is>
      </c>
      <c r="H707" t="inlineStr">
        <is>
          <t>AEO US</t>
        </is>
      </c>
      <c r="I707" t="inlineStr">
        <is>
          <t>-</t>
        </is>
      </c>
      <c r="J707"/>
      <c r="K707" t="inlineStr">
        <is>
          <t>187</t>
        </is>
      </c>
      <c r="L707" t="inlineStr">
        <is>
          <t>$5,592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HIMALAYA SHIPPING LTD.</t>
        </is>
      </c>
      <c r="G708" t="inlineStr">
        <is>
          <t>-</t>
        </is>
      </c>
      <c r="H708" t="inlineStr">
        <is>
          <t>HSHP NO</t>
        </is>
      </c>
      <c r="I708" t="inlineStr">
        <is>
          <t>-</t>
        </is>
      </c>
      <c r="J708"/>
      <c r="K708" t="inlineStr">
        <is>
          <t>414</t>
        </is>
      </c>
      <c r="L708" t="inlineStr">
        <is>
          <t>$5,475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937</t>
        </is>
      </c>
      <c r="L709" t="inlineStr">
        <is>
          <t>$5,466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ALERUS FINANCIAL CORP.</t>
        </is>
      </c>
      <c r="G710" t="inlineStr">
        <is>
          <t>-</t>
        </is>
      </c>
      <c r="H710" t="inlineStr">
        <is>
          <t>ALRS US</t>
        </is>
      </c>
      <c r="I710" t="inlineStr">
        <is>
          <t>-</t>
        </is>
      </c>
      <c r="J710"/>
      <c r="K710" t="inlineStr">
        <is>
          <t>186</t>
        </is>
      </c>
      <c r="L710" t="inlineStr">
        <is>
          <t>$5,460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FUJIMORI KOGYO CO. LTD.</t>
        </is>
      </c>
      <c r="G711" t="inlineStr">
        <is>
          <t>-</t>
        </is>
      </c>
      <c r="H711" t="inlineStr">
        <is>
          <t>7917 JP</t>
        </is>
      </c>
      <c r="I711" t="inlineStr">
        <is>
          <t>-</t>
        </is>
      </c>
      <c r="J711"/>
      <c r="K711" t="inlineStr">
        <is>
          <t>137</t>
        </is>
      </c>
      <c r="L711" t="inlineStr">
        <is>
          <t>$5,392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AMADA CO. LTD.</t>
        </is>
      </c>
      <c r="G712" t="inlineStr">
        <is>
          <t>-</t>
        </is>
      </c>
      <c r="H712" t="inlineStr">
        <is>
          <t>6113 JP</t>
        </is>
      </c>
      <c r="I712" t="inlineStr">
        <is>
          <t>-</t>
        </is>
      </c>
      <c r="J712"/>
      <c r="K712" t="inlineStr">
        <is>
          <t>323</t>
        </is>
      </c>
      <c r="L712" t="inlineStr">
        <is>
          <t>$5,336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RINGKJOEBING LANDBOBANK AS</t>
        </is>
      </c>
      <c r="G713" t="inlineStr">
        <is>
          <t>-</t>
        </is>
      </c>
      <c r="H713" t="inlineStr">
        <is>
          <t>RILBA DC</t>
        </is>
      </c>
      <c r="I713" t="inlineStr">
        <is>
          <t>-</t>
        </is>
      </c>
      <c r="J713"/>
      <c r="K713" t="inlineStr">
        <is>
          <t>21</t>
        </is>
      </c>
      <c r="L713" t="inlineStr">
        <is>
          <t>$5,294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TRI POINTE HOMES, INC.</t>
        </is>
      </c>
      <c r="G714" t="inlineStr">
        <is>
          <t>-</t>
        </is>
      </c>
      <c r="H714" t="inlineStr">
        <is>
          <t>TPH US</t>
        </is>
      </c>
      <c r="I714" t="inlineStr">
        <is>
          <t>-</t>
        </is>
      </c>
      <c r="J714"/>
      <c r="K714" t="inlineStr">
        <is>
          <t>95</t>
        </is>
      </c>
      <c r="L714" t="inlineStr">
        <is>
          <t>$5,290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WATTS CO. LTD.</t>
        </is>
      </c>
      <c r="G715" t="inlineStr">
        <is>
          <t>-</t>
        </is>
      </c>
      <c r="H715" t="inlineStr">
        <is>
          <t>2735 JP</t>
        </is>
      </c>
      <c r="I715" t="inlineStr">
        <is>
          <t>-</t>
        </is>
      </c>
      <c r="J715"/>
      <c r="K715" t="inlineStr">
        <is>
          <t>808</t>
        </is>
      </c>
      <c r="L715" t="inlineStr">
        <is>
          <t>$5,282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FRIEDRICH VORWERK GROUP SE</t>
        </is>
      </c>
      <c r="G716" t="inlineStr">
        <is>
          <t>-</t>
        </is>
      </c>
      <c r="H716" t="inlineStr">
        <is>
          <t>VH2 GR</t>
        </is>
      </c>
      <c r="I716" t="inlineStr">
        <is>
          <t>-</t>
        </is>
      </c>
      <c r="J716"/>
      <c r="K716" t="inlineStr">
        <is>
          <t>179</t>
        </is>
      </c>
      <c r="L716" t="inlineStr">
        <is>
          <t>$5,190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OGAKI KYORITSU BANK LTD.</t>
        </is>
      </c>
      <c r="G717" t="inlineStr">
        <is>
          <t>-</t>
        </is>
      </c>
      <c r="H717" t="inlineStr">
        <is>
          <t>8361 JP</t>
        </is>
      </c>
      <c r="I717" t="inlineStr">
        <is>
          <t>-</t>
        </is>
      </c>
      <c r="J717"/>
      <c r="K717" t="inlineStr">
        <is>
          <t>243</t>
        </is>
      </c>
      <c r="L717" t="inlineStr">
        <is>
          <t>$5,173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ALCONIX CORP.</t>
        </is>
      </c>
      <c r="G718" t="inlineStr">
        <is>
          <t>-</t>
        </is>
      </c>
      <c r="H718" t="inlineStr">
        <is>
          <t>3036 JP</t>
        </is>
      </c>
      <c r="I718" t="inlineStr">
        <is>
          <t>-</t>
        </is>
      </c>
      <c r="J718"/>
      <c r="K718" t="inlineStr">
        <is>
          <t>353</t>
        </is>
      </c>
      <c r="L718" t="inlineStr">
        <is>
          <t>$5,138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182</t>
        </is>
      </c>
      <c r="L719" t="inlineStr">
        <is>
          <t>$5,138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31</t>
        </is>
      </c>
      <c r="L720" t="inlineStr">
        <is>
          <t>$5,133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MILLICOM INTERNATIONAL CELLULAR SA</t>
        </is>
      </c>
      <c r="G721" t="inlineStr">
        <is>
          <t>-</t>
        </is>
      </c>
      <c r="H721" t="inlineStr">
        <is>
          <t>TIGO SS</t>
        </is>
      </c>
      <c r="I721" t="inlineStr">
        <is>
          <t>-</t>
        </is>
      </c>
      <c r="J721"/>
      <c r="K721" t="inlineStr">
        <is>
          <t>141</t>
        </is>
      </c>
      <c r="L721" t="inlineStr">
        <is>
          <t>$5,132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28,008</t>
        </is>
      </c>
      <c r="L722" t="inlineStr">
        <is>
          <t>$5,103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SBI LEASING SERVICES CO. LTD.</t>
        </is>
      </c>
      <c r="G723" t="inlineStr">
        <is>
          <t>-</t>
        </is>
      </c>
      <c r="H723" t="inlineStr">
        <is>
          <t>5834 JP</t>
        </is>
      </c>
      <c r="I723" t="inlineStr">
        <is>
          <t>-</t>
        </is>
      </c>
      <c r="J723"/>
      <c r="K723" t="inlineStr">
        <is>
          <t>175</t>
        </is>
      </c>
      <c r="L723" t="inlineStr">
        <is>
          <t>$5,094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SPAXS SPA</t>
        </is>
      </c>
      <c r="G724" t="inlineStr">
        <is>
          <t>-</t>
        </is>
      </c>
      <c r="H724" t="inlineStr">
        <is>
          <t>ILTY IM</t>
        </is>
      </c>
      <c r="I724" t="inlineStr">
        <is>
          <t>-</t>
        </is>
      </c>
      <c r="J724"/>
      <c r="K724" t="inlineStr">
        <is>
          <t>663</t>
        </is>
      </c>
      <c r="L724" t="inlineStr">
        <is>
          <t>$5,075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TOWER SEMICONDUCTOR LTD.</t>
        </is>
      </c>
      <c r="G725" t="inlineStr">
        <is>
          <t>-</t>
        </is>
      </c>
      <c r="H725" t="inlineStr">
        <is>
          <t>TSEM US</t>
        </is>
      </c>
      <c r="I725" t="inlineStr">
        <is>
          <t>-</t>
        </is>
      </c>
      <c r="J725"/>
      <c r="K725" t="inlineStr">
        <is>
          <t>84</t>
        </is>
      </c>
      <c r="L725" t="inlineStr">
        <is>
          <t>$4,952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TRAVEL &amp; LEISURE CO.</t>
        </is>
      </c>
      <c r="G726" t="inlineStr">
        <is>
          <t>-</t>
        </is>
      </c>
      <c r="H726" t="inlineStr">
        <is>
          <t>TNL US</t>
        </is>
      </c>
      <c r="I726" t="inlineStr">
        <is>
          <t>-</t>
        </is>
      </c>
      <c r="J726"/>
      <c r="K726" t="inlineStr">
        <is>
          <t>74</t>
        </is>
      </c>
      <c r="L726" t="inlineStr">
        <is>
          <t>$4,951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HUDBAY MINERALS, INC.</t>
        </is>
      </c>
      <c r="G727" t="inlineStr">
        <is>
          <t>-</t>
        </is>
      </c>
      <c r="H727" t="inlineStr">
        <is>
          <t>HBM US</t>
        </is>
      </c>
      <c r="I727" t="inlineStr">
        <is>
          <t>-</t>
        </is>
      </c>
      <c r="J727"/>
      <c r="K727" t="inlineStr">
        <is>
          <t>362</t>
        </is>
      </c>
      <c r="L727" t="inlineStr">
        <is>
          <t>$4,911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URBAN OUTFITTERS, INC.</t>
        </is>
      </c>
      <c r="G728" t="inlineStr">
        <is>
          <t>-</t>
        </is>
      </c>
      <c r="H728" t="inlineStr">
        <is>
          <t>URBN US</t>
        </is>
      </c>
      <c r="I728" t="inlineStr">
        <is>
          <t>-</t>
        </is>
      </c>
      <c r="J728"/>
      <c r="K728" t="inlineStr">
        <is>
          <t>79</t>
        </is>
      </c>
      <c r="L728" t="inlineStr">
        <is>
          <t>$4,885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CNX RESOURCES CORP.</t>
        </is>
      </c>
      <c r="G729" t="inlineStr">
        <is>
          <t>-</t>
        </is>
      </c>
      <c r="H729" t="inlineStr">
        <is>
          <t>CNX US</t>
        </is>
      </c>
      <c r="I729" t="inlineStr">
        <is>
          <t>-</t>
        </is>
      </c>
      <c r="J729"/>
      <c r="K729" t="inlineStr">
        <is>
          <t>134</t>
        </is>
      </c>
      <c r="L729" t="inlineStr">
        <is>
          <t>$4,881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M/I HOMES, INC.</t>
        </is>
      </c>
      <c r="G730" t="inlineStr">
        <is>
          <t>-</t>
        </is>
      </c>
      <c r="H730" t="inlineStr">
        <is>
          <t>MHO US</t>
        </is>
      </c>
      <c r="I730" t="inlineStr">
        <is>
          <t>-</t>
        </is>
      </c>
      <c r="J730"/>
      <c r="K730" t="inlineStr">
        <is>
          <t>27</t>
        </is>
      </c>
      <c r="L730" t="inlineStr">
        <is>
          <t>$4,865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SIGNIFY NV</t>
        </is>
      </c>
      <c r="G731" t="inlineStr">
        <is>
          <t>-</t>
        </is>
      </c>
      <c r="H731" t="inlineStr">
        <is>
          <t>LIGHT NA</t>
        </is>
      </c>
      <c r="I731" t="inlineStr">
        <is>
          <t>-</t>
        </is>
      </c>
      <c r="J731"/>
      <c r="K731" t="inlineStr">
        <is>
          <t>130</t>
        </is>
      </c>
      <c r="L731" t="inlineStr">
        <is>
          <t>$4,853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MARUKA FURUSATO CORP.</t>
        </is>
      </c>
      <c r="G732" t="inlineStr">
        <is>
          <t>-</t>
        </is>
      </c>
      <c r="H732" t="inlineStr">
        <is>
          <t>7128 JP</t>
        </is>
      </c>
      <c r="I732" t="inlineStr">
        <is>
          <t>-</t>
        </is>
      </c>
      <c r="J732"/>
      <c r="K732" t="inlineStr">
        <is>
          <t>239</t>
        </is>
      </c>
      <c r="L732" t="inlineStr">
        <is>
          <t>$4,787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42</t>
        </is>
      </c>
      <c r="L733" t="inlineStr">
        <is>
          <t>$4,778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SELECT MEDICAL HOLDINGS CORP.</t>
        </is>
      </c>
      <c r="G734" t="inlineStr">
        <is>
          <t>-</t>
        </is>
      </c>
      <c r="H734" t="inlineStr">
        <is>
          <t>SEM US</t>
        </is>
      </c>
      <c r="I734" t="inlineStr">
        <is>
          <t>-</t>
        </is>
      </c>
      <c r="J734"/>
      <c r="K734" t="inlineStr">
        <is>
          <t>91</t>
        </is>
      </c>
      <c r="L734" t="inlineStr">
        <is>
          <t>$4,774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 UYEMURA &amp; CO. LTD.</t>
        </is>
      </c>
      <c r="G735" t="inlineStr">
        <is>
          <t>-</t>
        </is>
      </c>
      <c r="H735" t="inlineStr">
        <is>
          <t>4966 JP</t>
        </is>
      </c>
      <c r="I735" t="inlineStr">
        <is>
          <t>-</t>
        </is>
      </c>
      <c r="J735"/>
      <c r="K735" t="inlineStr">
        <is>
          <t>46</t>
        </is>
      </c>
      <c r="L735" t="inlineStr">
        <is>
          <t>$4,710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HIROGIN HOLDINGS, INC.</t>
        </is>
      </c>
      <c r="G736" t="inlineStr">
        <is>
          <t>-</t>
        </is>
      </c>
      <c r="H736" t="inlineStr">
        <is>
          <t>7337 JP</t>
        </is>
      </c>
      <c r="I736" t="inlineStr">
        <is>
          <t>-</t>
        </is>
      </c>
      <c r="J736"/>
      <c r="K736" t="inlineStr">
        <is>
          <t>406</t>
        </is>
      </c>
      <c r="L736" t="inlineStr">
        <is>
          <t>$4,698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TEIJIN LTD.</t>
        </is>
      </c>
      <c r="G737" t="inlineStr">
        <is>
          <t>-</t>
        </is>
      </c>
      <c r="H737" t="inlineStr">
        <is>
          <t>3401 JP</t>
        </is>
      </c>
      <c r="I737" t="inlineStr">
        <is>
          <t>-</t>
        </is>
      </c>
      <c r="J737"/>
      <c r="K737" t="inlineStr">
        <is>
          <t>376</t>
        </is>
      </c>
      <c r="L737" t="inlineStr">
        <is>
          <t>$4,674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DARKTRACE PLC</t>
        </is>
      </c>
      <c r="G738" t="inlineStr">
        <is>
          <t>-</t>
        </is>
      </c>
      <c r="H738" t="inlineStr">
        <is>
          <t>DARK LN</t>
        </is>
      </c>
      <c r="I738" t="inlineStr">
        <is>
          <t>-</t>
        </is>
      </c>
      <c r="J738"/>
      <c r="K738" t="inlineStr">
        <is>
          <t>424</t>
        </is>
      </c>
      <c r="L738" t="inlineStr">
        <is>
          <t>$4,631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BANCO COMERCIAL PORTUGUES SA</t>
        </is>
      </c>
      <c r="G739" t="inlineStr">
        <is>
          <t>-</t>
        </is>
      </c>
      <c r="H739" t="inlineStr">
        <is>
          <t>BCP PL</t>
        </is>
      </c>
      <c r="I739" t="inlineStr">
        <is>
          <t>-</t>
        </is>
      </c>
      <c r="J739"/>
      <c r="K739" t="inlineStr">
        <is>
          <t>8,498</t>
        </is>
      </c>
      <c r="L739" t="inlineStr">
        <is>
          <t>$4,590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148</t>
        </is>
      </c>
      <c r="L740" t="inlineStr">
        <is>
          <t>$4,585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LINTEC CORP.</t>
        </is>
      </c>
      <c r="G741" t="inlineStr">
        <is>
          <t>-</t>
        </is>
      </c>
      <c r="H741" t="inlineStr">
        <is>
          <t>7966 JP</t>
        </is>
      </c>
      <c r="I741" t="inlineStr">
        <is>
          <t>-</t>
        </is>
      </c>
      <c r="J741"/>
      <c r="K741" t="inlineStr">
        <is>
          <t>144</t>
        </is>
      </c>
      <c r="L741" t="inlineStr">
        <is>
          <t>$4,584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SYDBANK AS</t>
        </is>
      </c>
      <c r="G742" t="inlineStr">
        <is>
          <t>-</t>
        </is>
      </c>
      <c r="H742" t="inlineStr">
        <is>
          <t>SYDB DC</t>
        </is>
      </c>
      <c r="I742" t="inlineStr">
        <is>
          <t>-</t>
        </is>
      </c>
      <c r="J742"/>
      <c r="K742" t="inlineStr">
        <is>
          <t>58</t>
        </is>
      </c>
      <c r="L742" t="inlineStr">
        <is>
          <t>$4,584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COSMO ENERGY HOLDINGS CO. LTD.</t>
        </is>
      </c>
      <c r="G743" t="inlineStr">
        <is>
          <t>-</t>
        </is>
      </c>
      <c r="H743" t="inlineStr">
        <is>
          <t>5021 JP</t>
        </is>
      </c>
      <c r="I743" t="inlineStr">
        <is>
          <t>-</t>
        </is>
      </c>
      <c r="J743"/>
      <c r="K743" t="inlineStr">
        <is>
          <t>61</t>
        </is>
      </c>
      <c r="L743" t="inlineStr">
        <is>
          <t>$4,578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FIRST BANCORP</t>
        </is>
      </c>
      <c r="G744" t="inlineStr">
        <is>
          <t>-</t>
        </is>
      </c>
      <c r="H744" t="inlineStr">
        <is>
          <t>FBP US</t>
        </is>
      </c>
      <c r="I744" t="inlineStr">
        <is>
          <t>-</t>
        </is>
      </c>
      <c r="J744"/>
      <c r="K744" t="inlineStr">
        <is>
          <t>167</t>
        </is>
      </c>
      <c r="L744" t="inlineStr">
        <is>
          <t>$4,574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NEXT VISION STABILIZED SYSTEMS LTD.</t>
        </is>
      </c>
      <c r="G745" t="inlineStr">
        <is>
          <t>-</t>
        </is>
      </c>
      <c r="H745" t="inlineStr">
        <is>
          <t>NXSN IT</t>
        </is>
      </c>
      <c r="I745" t="inlineStr">
        <is>
          <t>-</t>
        </is>
      </c>
      <c r="J745"/>
      <c r="K745" t="inlineStr">
        <is>
          <t>213</t>
        </is>
      </c>
      <c r="L745" t="inlineStr">
        <is>
          <t>$4,556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AIR WATER, INC.</t>
        </is>
      </c>
      <c r="G746" t="inlineStr">
        <is>
          <t>-</t>
        </is>
      </c>
      <c r="H746" t="inlineStr">
        <is>
          <t>4088 JP</t>
        </is>
      </c>
      <c r="I746" t="inlineStr">
        <is>
          <t>-</t>
        </is>
      </c>
      <c r="J746"/>
      <c r="K746" t="inlineStr">
        <is>
          <t>224</t>
        </is>
      </c>
      <c r="L746" t="inlineStr">
        <is>
          <t>$4,534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NGK INSULATORS LTD.</t>
        </is>
      </c>
      <c r="G747" t="inlineStr">
        <is>
          <t>-</t>
        </is>
      </c>
      <c r="H747" t="inlineStr">
        <is>
          <t>5333 JP</t>
        </is>
      </c>
      <c r="I747" t="inlineStr">
        <is>
          <t>-</t>
        </is>
      </c>
      <c r="J747"/>
      <c r="K747" t="inlineStr">
        <is>
          <t>235</t>
        </is>
      </c>
      <c r="L747" t="inlineStr">
        <is>
          <t>$4,512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15</t>
        </is>
      </c>
      <c r="L748" t="inlineStr">
        <is>
          <t>$4,486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FORTUNA SILVER MINES, INC.</t>
        </is>
      </c>
      <c r="G749" t="inlineStr">
        <is>
          <t>-</t>
        </is>
      </c>
      <c r="H749" t="inlineStr">
        <is>
          <t>FVI CN</t>
        </is>
      </c>
      <c r="I749" t="inlineStr">
        <is>
          <t>-</t>
        </is>
      </c>
      <c r="J749"/>
      <c r="K749" t="inlineStr">
        <is>
          <t>612</t>
        </is>
      </c>
      <c r="L749" t="inlineStr">
        <is>
          <t>$4,481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ULVAC, INC.</t>
        </is>
      </c>
      <c r="G750" t="inlineStr">
        <is>
          <t>-</t>
        </is>
      </c>
      <c r="H750" t="inlineStr">
        <is>
          <t>6728 JP</t>
        </is>
      </c>
      <c r="I750" t="inlineStr">
        <is>
          <t>-</t>
        </is>
      </c>
      <c r="J750"/>
      <c r="K750" t="inlineStr">
        <is>
          <t>46</t>
        </is>
      </c>
      <c r="L750" t="inlineStr">
        <is>
          <t>$4,455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GMS, INC.</t>
        </is>
      </c>
      <c r="G751" t="inlineStr">
        <is>
          <t>-</t>
        </is>
      </c>
      <c r="H751" t="inlineStr">
        <is>
          <t>GMS US</t>
        </is>
      </c>
      <c r="I751" t="inlineStr">
        <is>
          <t>-</t>
        </is>
      </c>
      <c r="J751"/>
      <c r="K751" t="inlineStr">
        <is>
          <t>37</t>
        </is>
      </c>
      <c r="L751" t="inlineStr">
        <is>
          <t>$4,452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BURCKHARDT COMPRESSION HOLDING AG</t>
        </is>
      </c>
      <c r="G752" t="inlineStr">
        <is>
          <t>-</t>
        </is>
      </c>
      <c r="H752" t="inlineStr">
        <is>
          <t>BCHN SW</t>
        </is>
      </c>
      <c r="I752" t="inlineStr">
        <is>
          <t>-</t>
        </is>
      </c>
      <c r="J752"/>
      <c r="K752" t="inlineStr">
        <is>
          <t>5</t>
        </is>
      </c>
      <c r="L752" t="inlineStr">
        <is>
          <t>$4,440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INTERNATIONAL BANCSHARES CORP.</t>
        </is>
      </c>
      <c r="G753" t="inlineStr">
        <is>
          <t>-</t>
        </is>
      </c>
      <c r="H753" t="inlineStr">
        <is>
          <t>IBOC US</t>
        </is>
      </c>
      <c r="I753" t="inlineStr">
        <is>
          <t>-</t>
        </is>
      </c>
      <c r="J753"/>
      <c r="K753" t="inlineStr">
        <is>
          <t>51</t>
        </is>
      </c>
      <c r="L753" t="inlineStr">
        <is>
          <t>$4,412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LIBERTY MEDIA CORP.-LIBERTY SIRIUSXM</t>
        </is>
      </c>
      <c r="G754" t="inlineStr">
        <is>
          <t>-</t>
        </is>
      </c>
      <c r="H754" t="inlineStr">
        <is>
          <t>LSXMK US</t>
        </is>
      </c>
      <c r="I754" t="inlineStr">
        <is>
          <t>-</t>
        </is>
      </c>
      <c r="J754"/>
      <c r="K754" t="inlineStr">
        <is>
          <t>133</t>
        </is>
      </c>
      <c r="L754" t="inlineStr">
        <is>
          <t>$4,411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MARRIOTT VACATIONS WORLDWIDE CORP.</t>
        </is>
      </c>
      <c r="G755" t="inlineStr">
        <is>
          <t>-</t>
        </is>
      </c>
      <c r="H755" t="inlineStr">
        <is>
          <t>VAC US</t>
        </is>
      </c>
      <c r="I755" t="inlineStr">
        <is>
          <t>-</t>
        </is>
      </c>
      <c r="J755"/>
      <c r="K755" t="inlineStr">
        <is>
          <t>34</t>
        </is>
      </c>
      <c r="L755" t="inlineStr">
        <is>
          <t>$4,411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PALOMAR HOLDINGS, INC.</t>
        </is>
      </c>
      <c r="G756" t="inlineStr">
        <is>
          <t>-</t>
        </is>
      </c>
      <c r="H756" t="inlineStr">
        <is>
          <t>PLMR US</t>
        </is>
      </c>
      <c r="I756" t="inlineStr">
        <is>
          <t>-</t>
        </is>
      </c>
      <c r="J756"/>
      <c r="K756" t="inlineStr">
        <is>
          <t>36</t>
        </is>
      </c>
      <c r="L756" t="inlineStr">
        <is>
          <t>$4,376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SUEDZUCKER AG</t>
        </is>
      </c>
      <c r="G757" t="inlineStr">
        <is>
          <t>-</t>
        </is>
      </c>
      <c r="H757" t="inlineStr">
        <is>
          <t>SZU GR</t>
        </is>
      </c>
      <c r="I757" t="inlineStr">
        <is>
          <t>-</t>
        </is>
      </c>
      <c r="J757"/>
      <c r="K757" t="inlineStr">
        <is>
          <t>200</t>
        </is>
      </c>
      <c r="L757" t="inlineStr">
        <is>
          <t>$4,358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VENTIA SERVICES GROUP PTY. LTD.</t>
        </is>
      </c>
      <c r="G758" t="inlineStr">
        <is>
          <t>-</t>
        </is>
      </c>
      <c r="H758" t="inlineStr">
        <is>
          <t>VNT AU</t>
        </is>
      </c>
      <c r="I758" t="inlineStr">
        <is>
          <t>-</t>
        </is>
      </c>
      <c r="J758"/>
      <c r="K758" t="inlineStr">
        <is>
          <t>1,126</t>
        </is>
      </c>
      <c r="L758" t="inlineStr">
        <is>
          <t>$4,313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SECURE ENERGY SERVICES, INC.</t>
        </is>
      </c>
      <c r="G759" t="inlineStr">
        <is>
          <t>-</t>
        </is>
      </c>
      <c r="H759" t="inlineStr">
        <is>
          <t>SES CN</t>
        </is>
      </c>
      <c r="I759" t="inlineStr">
        <is>
          <t>-</t>
        </is>
      </c>
      <c r="J759"/>
      <c r="K759" t="inlineStr">
        <is>
          <t>323</t>
        </is>
      </c>
      <c r="L759" t="inlineStr">
        <is>
          <t>$4,279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NORTH WEST CO., INC.</t>
        </is>
      </c>
      <c r="G760" t="inlineStr">
        <is>
          <t>-</t>
        </is>
      </c>
      <c r="H760" t="inlineStr">
        <is>
          <t>NWC CN</t>
        </is>
      </c>
      <c r="I760" t="inlineStr">
        <is>
          <t>-</t>
        </is>
      </c>
      <c r="J760"/>
      <c r="K760" t="inlineStr">
        <is>
          <t>94</t>
        </is>
      </c>
      <c r="L760" t="inlineStr">
        <is>
          <t>$4,271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PROPEL HOLDINGS, INC.</t>
        </is>
      </c>
      <c r="G761" t="inlineStr">
        <is>
          <t>-</t>
        </is>
      </c>
      <c r="H761" t="inlineStr">
        <is>
          <t>PRL CN</t>
        </is>
      </c>
      <c r="I761" t="inlineStr">
        <is>
          <t>-</t>
        </is>
      </c>
      <c r="J761"/>
      <c r="K761" t="inlineStr">
        <is>
          <t>159</t>
        </is>
      </c>
      <c r="L761" t="inlineStr">
        <is>
          <t>$4,259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CEMBRA MONEY BANK AG</t>
        </is>
      </c>
      <c r="G762" t="inlineStr">
        <is>
          <t>-</t>
        </is>
      </c>
      <c r="H762" t="inlineStr">
        <is>
          <t>CMBN SW</t>
        </is>
      </c>
      <c r="I762" t="inlineStr">
        <is>
          <t>-</t>
        </is>
      </c>
      <c r="J762"/>
      <c r="K762" t="inlineStr">
        <is>
          <t>33</t>
        </is>
      </c>
      <c r="L762" t="inlineStr">
        <is>
          <t>$4,244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VENTURE CORP. LTD.</t>
        </is>
      </c>
      <c r="G763" t="inlineStr">
        <is>
          <t>-</t>
        </is>
      </c>
      <c r="H763" t="inlineStr">
        <is>
          <t>VMS SP</t>
        </is>
      </c>
      <c r="I763" t="inlineStr">
        <is>
          <t>-</t>
        </is>
      </c>
      <c r="J763"/>
      <c r="K763" t="inlineStr">
        <is>
          <t>269</t>
        </is>
      </c>
      <c r="L763" t="inlineStr">
        <is>
          <t>$4,233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JOHNSON ELECTRIC HOLDINGS LTD.</t>
        </is>
      </c>
      <c r="G764" t="inlineStr">
        <is>
          <t>-</t>
        </is>
      </c>
      <c r="H764" t="inlineStr">
        <is>
          <t>179 HK</t>
        </is>
      </c>
      <c r="I764" t="inlineStr">
        <is>
          <t>-</t>
        </is>
      </c>
      <c r="J764"/>
      <c r="K764" t="inlineStr">
        <is>
          <t>1,860</t>
        </is>
      </c>
      <c r="L764" t="inlineStr">
        <is>
          <t>$4,194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NHK SPRING CO. LTD.</t>
        </is>
      </c>
      <c r="G765" t="inlineStr">
        <is>
          <t>-</t>
        </is>
      </c>
      <c r="H765" t="inlineStr">
        <is>
          <t>5991 JP</t>
        </is>
      </c>
      <c r="I765" t="inlineStr">
        <is>
          <t>-</t>
        </is>
      </c>
      <c r="J765"/>
      <c r="K765" t="inlineStr">
        <is>
          <t>281</t>
        </is>
      </c>
      <c r="L765" t="inlineStr">
        <is>
          <t>$4,192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FIRST HAWAIIAN, INC.</t>
        </is>
      </c>
      <c r="G766" t="inlineStr">
        <is>
          <t>-</t>
        </is>
      </c>
      <c r="H766" t="inlineStr">
        <is>
          <t>FHB US</t>
        </is>
      </c>
      <c r="I766" t="inlineStr">
        <is>
          <t>-</t>
        </is>
      </c>
      <c r="J766"/>
      <c r="K766" t="inlineStr">
        <is>
          <t>134</t>
        </is>
      </c>
      <c r="L766" t="inlineStr">
        <is>
          <t>$4,177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MATTEL, INC.</t>
        </is>
      </c>
      <c r="G767" t="inlineStr">
        <is>
          <t>-</t>
        </is>
      </c>
      <c r="H767" t="inlineStr">
        <is>
          <t>MAT US</t>
        </is>
      </c>
      <c r="I767" t="inlineStr">
        <is>
          <t>-</t>
        </is>
      </c>
      <c r="J767"/>
      <c r="K767" t="inlineStr">
        <is>
          <t>171</t>
        </is>
      </c>
      <c r="L767" t="inlineStr">
        <is>
          <t>$4,158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OFG BANCORP</t>
        </is>
      </c>
      <c r="G768" t="inlineStr">
        <is>
          <t>-</t>
        </is>
      </c>
      <c r="H768" t="inlineStr">
        <is>
          <t>OFG US</t>
        </is>
      </c>
      <c r="I768" t="inlineStr">
        <is>
          <t>-</t>
        </is>
      </c>
      <c r="J768"/>
      <c r="K768" t="inlineStr">
        <is>
          <t>74</t>
        </is>
      </c>
      <c r="L768" t="inlineStr">
        <is>
          <t>$4,129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HORIBA LTD.</t>
        </is>
      </c>
      <c r="G769" t="inlineStr">
        <is>
          <t>-</t>
        </is>
      </c>
      <c r="H769" t="inlineStr">
        <is>
          <t>6856 JP</t>
        </is>
      </c>
      <c r="I769" t="inlineStr">
        <is>
          <t>-</t>
        </is>
      </c>
      <c r="J769"/>
      <c r="K769" t="inlineStr">
        <is>
          <t>34</t>
        </is>
      </c>
      <c r="L769" t="inlineStr">
        <is>
          <t>$4,127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CORCEPT THERAPEUTICS, INC.</t>
        </is>
      </c>
      <c r="G770" t="inlineStr">
        <is>
          <t>-</t>
        </is>
      </c>
      <c r="H770" t="inlineStr">
        <is>
          <t>CORT US</t>
        </is>
      </c>
      <c r="I770" t="inlineStr">
        <is>
          <t>-</t>
        </is>
      </c>
      <c r="J770"/>
      <c r="K770" t="inlineStr">
        <is>
          <t>85</t>
        </is>
      </c>
      <c r="L770" t="inlineStr">
        <is>
          <t>$4,119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FEDERATED HERMES, INC.</t>
        </is>
      </c>
      <c r="G771" t="inlineStr">
        <is>
          <t>-</t>
        </is>
      </c>
      <c r="H771" t="inlineStr">
        <is>
          <t>FHI US</t>
        </is>
      </c>
      <c r="I771" t="inlineStr">
        <is>
          <t>-</t>
        </is>
      </c>
      <c r="J771"/>
      <c r="K771" t="inlineStr">
        <is>
          <t>83</t>
        </is>
      </c>
      <c r="L771" t="inlineStr">
        <is>
          <t>$4,097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90</t>
        </is>
      </c>
      <c r="L772" t="inlineStr">
        <is>
          <t>$4,081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ENAV SPA</t>
        </is>
      </c>
      <c r="G773" t="inlineStr">
        <is>
          <t>-</t>
        </is>
      </c>
      <c r="H773" t="inlineStr">
        <is>
          <t>ENAV IM</t>
        </is>
      </c>
      <c r="I773" t="inlineStr">
        <is>
          <t>-</t>
        </is>
      </c>
      <c r="J773"/>
      <c r="K773" t="inlineStr">
        <is>
          <t>682</t>
        </is>
      </c>
      <c r="L773" t="inlineStr">
        <is>
          <t>$4,075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167</t>
        </is>
      </c>
      <c r="L774" t="inlineStr">
        <is>
          <t>$4,026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172</t>
        </is>
      </c>
      <c r="L775" t="inlineStr">
        <is>
          <t>$4,021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121</t>
        </is>
      </c>
      <c r="L776" t="inlineStr">
        <is>
          <t>$4,021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BFF BANK SPA</t>
        </is>
      </c>
      <c r="G777" t="inlineStr">
        <is>
          <t>-</t>
        </is>
      </c>
      <c r="H777" t="inlineStr">
        <is>
          <t>BFF IM</t>
        </is>
      </c>
      <c r="I777" t="inlineStr">
        <is>
          <t>-</t>
        </is>
      </c>
      <c r="J777"/>
      <c r="K777" t="inlineStr">
        <is>
          <t>282</t>
        </is>
      </c>
      <c r="L777" t="inlineStr">
        <is>
          <t>$4,015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FUKUSHIMA BANK LTD.</t>
        </is>
      </c>
      <c r="G778" t="inlineStr">
        <is>
          <t>-</t>
        </is>
      </c>
      <c r="H778" t="inlineStr">
        <is>
          <t>8562 JP</t>
        </is>
      </c>
      <c r="I778" t="inlineStr">
        <is>
          <t>-</t>
        </is>
      </c>
      <c r="J778"/>
      <c r="K778" t="inlineStr">
        <is>
          <t>1,491</t>
        </is>
      </c>
      <c r="L778" t="inlineStr">
        <is>
          <t>$3,998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YAMAGUCHI FINANCIAL GROUP, INC.</t>
        </is>
      </c>
      <c r="G779" t="inlineStr">
        <is>
          <t>-</t>
        </is>
      </c>
      <c r="H779" t="inlineStr">
        <is>
          <t>8418 JP</t>
        </is>
      </c>
      <c r="I779" t="inlineStr">
        <is>
          <t>-</t>
        </is>
      </c>
      <c r="J779"/>
      <c r="K779" t="inlineStr">
        <is>
          <t>235</t>
        </is>
      </c>
      <c r="L779" t="inlineStr">
        <is>
          <t>$3,998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TRINITY INDUSTRIES, INC.</t>
        </is>
      </c>
      <c r="G780" t="inlineStr">
        <is>
          <t>-</t>
        </is>
      </c>
      <c r="H780" t="inlineStr">
        <is>
          <t>TRN US</t>
        </is>
      </c>
      <c r="I780" t="inlineStr">
        <is>
          <t>-</t>
        </is>
      </c>
      <c r="J780"/>
      <c r="K780" t="inlineStr">
        <is>
          <t>89</t>
        </is>
      </c>
      <c r="L780" t="inlineStr">
        <is>
          <t>$3,980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DUNDEE PRECIOUS METALS, INC.</t>
        </is>
      </c>
      <c r="G781" t="inlineStr">
        <is>
          <t>-</t>
        </is>
      </c>
      <c r="H781" t="inlineStr">
        <is>
          <t>DPM CN</t>
        </is>
      </c>
      <c r="I781" t="inlineStr">
        <is>
          <t>-</t>
        </is>
      </c>
      <c r="J781"/>
      <c r="K781" t="inlineStr">
        <is>
          <t>339</t>
        </is>
      </c>
      <c r="L781" t="inlineStr">
        <is>
          <t>$3,977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INFICON HOLDING AG</t>
        </is>
      </c>
      <c r="G782" t="inlineStr">
        <is>
          <t>-</t>
        </is>
      </c>
      <c r="H782" t="inlineStr">
        <is>
          <t>IFCN SW</t>
        </is>
      </c>
      <c r="I782" t="inlineStr">
        <is>
          <t>-</t>
        </is>
      </c>
      <c r="J782"/>
      <c r="K782" t="inlineStr">
        <is>
          <t>2</t>
        </is>
      </c>
      <c r="L782" t="inlineStr">
        <is>
          <t>$3,974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AZBIL CORP.</t>
        </is>
      </c>
      <c r="G783" t="inlineStr">
        <is>
          <t>-</t>
        </is>
      </c>
      <c r="H783" t="inlineStr">
        <is>
          <t>6845 JP</t>
        </is>
      </c>
      <c r="I783" t="inlineStr">
        <is>
          <t>-</t>
        </is>
      </c>
      <c r="J783"/>
      <c r="K783" t="inlineStr">
        <is>
          <t>95</t>
        </is>
      </c>
      <c r="L783" t="inlineStr">
        <is>
          <t>$3,957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BANCA POPOLARE DI SONDRIO SPA</t>
        </is>
      </c>
      <c r="G784" t="inlineStr">
        <is>
          <t>-</t>
        </is>
      </c>
      <c r="H784" t="inlineStr">
        <is>
          <t>BPSO IM</t>
        </is>
      </c>
      <c r="I784" t="inlineStr">
        <is>
          <t>-</t>
        </is>
      </c>
      <c r="J784"/>
      <c r="K784" t="inlineStr">
        <is>
          <t>369</t>
        </is>
      </c>
      <c r="L784" t="inlineStr">
        <is>
          <t>$3,953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IAMGOLD CORP.</t>
        </is>
      </c>
      <c r="G785" t="inlineStr">
        <is>
          <t>-</t>
        </is>
      </c>
      <c r="H785" t="inlineStr">
        <is>
          <t>IMG CN</t>
        </is>
      </c>
      <c r="I785" t="inlineStr">
        <is>
          <t>-</t>
        </is>
      </c>
      <c r="J785"/>
      <c r="K785" t="inlineStr">
        <is>
          <t>701</t>
        </is>
      </c>
      <c r="L785" t="inlineStr">
        <is>
          <t>$3,944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ADTALEM GLOBAL EDUCATION, INC.</t>
        </is>
      </c>
      <c r="G786" t="inlineStr">
        <is>
          <t>-</t>
        </is>
      </c>
      <c r="H786" t="inlineStr">
        <is>
          <t>ATGE US</t>
        </is>
      </c>
      <c r="I786" t="inlineStr">
        <is>
          <t>-</t>
        </is>
      </c>
      <c r="J786"/>
      <c r="K786" t="inlineStr">
        <is>
          <t>39</t>
        </is>
      </c>
      <c r="L786" t="inlineStr">
        <is>
          <t>$3,934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FRONTDOOR, INC.</t>
        </is>
      </c>
      <c r="G787" t="inlineStr">
        <is>
          <t>-</t>
        </is>
      </c>
      <c r="H787" t="inlineStr">
        <is>
          <t>FTDR US</t>
        </is>
      </c>
      <c r="I787" t="inlineStr">
        <is>
          <t>-</t>
        </is>
      </c>
      <c r="J787"/>
      <c r="K787" t="inlineStr">
        <is>
          <t>78</t>
        </is>
      </c>
      <c r="L787" t="inlineStr">
        <is>
          <t>$3,929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PROSEGUR COMPANIA DE SEGURIDAD SA</t>
        </is>
      </c>
      <c r="G788" t="inlineStr">
        <is>
          <t>-</t>
        </is>
      </c>
      <c r="H788" t="inlineStr">
        <is>
          <t>PSG SM</t>
        </is>
      </c>
      <c r="I788" t="inlineStr">
        <is>
          <t>-</t>
        </is>
      </c>
      <c r="J788"/>
      <c r="K788" t="inlineStr">
        <is>
          <t>1,432</t>
        </is>
      </c>
      <c r="L788" t="inlineStr">
        <is>
          <t>$3,929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PEYTO EXPLORATION &amp; DEVELOPMENT CORP.</t>
        </is>
      </c>
      <c r="G789" t="inlineStr">
        <is>
          <t>-</t>
        </is>
      </c>
      <c r="H789" t="inlineStr">
        <is>
          <t>PEY CN</t>
        </is>
      </c>
      <c r="I789" t="inlineStr">
        <is>
          <t>-</t>
        </is>
      </c>
      <c r="J789"/>
      <c r="K789" t="inlineStr">
        <is>
          <t>246</t>
        </is>
      </c>
      <c r="L789" t="inlineStr">
        <is>
          <t>$3,927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87</t>
        </is>
      </c>
      <c r="L790" t="inlineStr">
        <is>
          <t>$3,926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INDRA SISTEMAS SA</t>
        </is>
      </c>
      <c r="G791" t="inlineStr">
        <is>
          <t>-</t>
        </is>
      </c>
      <c r="H791" t="inlineStr">
        <is>
          <t>IDR SM</t>
        </is>
      </c>
      <c r="I791" t="inlineStr">
        <is>
          <t>-</t>
        </is>
      </c>
      <c r="J791"/>
      <c r="K791" t="inlineStr">
        <is>
          <t>126</t>
        </is>
      </c>
      <c r="L791" t="inlineStr">
        <is>
          <t>$3,916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GENWORTH FINANCIAL, INC.</t>
        </is>
      </c>
      <c r="G792" t="inlineStr">
        <is>
          <t>-</t>
        </is>
      </c>
      <c r="H792" t="inlineStr">
        <is>
          <t>GNW US</t>
        </is>
      </c>
      <c r="I792" t="inlineStr">
        <is>
          <t>-</t>
        </is>
      </c>
      <c r="J792"/>
      <c r="K792" t="inlineStr">
        <is>
          <t>431</t>
        </is>
      </c>
      <c r="L792" t="inlineStr">
        <is>
          <t>$3,896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APOGEE ENTERPRISES, INC.</t>
        </is>
      </c>
      <c r="G793" t="inlineStr">
        <is>
          <t>-</t>
        </is>
      </c>
      <c r="H793" t="inlineStr">
        <is>
          <t>APOG US</t>
        </is>
      </c>
      <c r="I793" t="inlineStr">
        <is>
          <t>-</t>
        </is>
      </c>
      <c r="J793"/>
      <c r="K793" t="inlineStr">
        <is>
          <t>41</t>
        </is>
      </c>
      <c r="L793" t="inlineStr">
        <is>
          <t>$3,885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AZIMUT HOLDING SPA</t>
        </is>
      </c>
      <c r="G794" t="inlineStr">
        <is>
          <t>-</t>
        </is>
      </c>
      <c r="H794" t="inlineStr">
        <is>
          <t>AZM IM</t>
        </is>
      </c>
      <c r="I794" t="inlineStr">
        <is>
          <t>-</t>
        </is>
      </c>
      <c r="J794"/>
      <c r="K794" t="inlineStr">
        <is>
          <t>110</t>
        </is>
      </c>
      <c r="L794" t="inlineStr">
        <is>
          <t>$3,881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5</t>
        </is>
      </c>
      <c r="L795" t="inlineStr">
        <is>
          <t>$3,877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CENTERRA GOLD, INC.</t>
        </is>
      </c>
      <c r="G796" t="inlineStr">
        <is>
          <t>-</t>
        </is>
      </c>
      <c r="H796" t="inlineStr">
        <is>
          <t>CG CN</t>
        </is>
      </c>
      <c r="I796" t="inlineStr">
        <is>
          <t>-</t>
        </is>
      </c>
      <c r="J796"/>
      <c r="K796" t="inlineStr">
        <is>
          <t>385</t>
        </is>
      </c>
      <c r="L796" t="inlineStr">
        <is>
          <t>$3,874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VALLOUREC SACA</t>
        </is>
      </c>
      <c r="G797" t="inlineStr">
        <is>
          <t>-</t>
        </is>
      </c>
      <c r="H797" t="inlineStr">
        <is>
          <t>VK FP</t>
        </is>
      </c>
      <c r="I797" t="inlineStr">
        <is>
          <t>-</t>
        </is>
      </c>
      <c r="J797"/>
      <c r="K797" t="inlineStr">
        <is>
          <t>164</t>
        </is>
      </c>
      <c r="L797" t="inlineStr">
        <is>
          <t>$3,866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BENCHMARK ELECTRONICS, INC.</t>
        </is>
      </c>
      <c r="G798" t="inlineStr">
        <is>
          <t>-</t>
        </is>
      </c>
      <c r="H798" t="inlineStr">
        <is>
          <t>BHE US</t>
        </is>
      </c>
      <c r="I798" t="inlineStr">
        <is>
          <t>-</t>
        </is>
      </c>
      <c r="J798"/>
      <c r="K798" t="inlineStr">
        <is>
          <t>65</t>
        </is>
      </c>
      <c r="L798" t="inlineStr">
        <is>
          <t>$3,846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1,123</t>
        </is>
      </c>
      <c r="L799" t="inlineStr">
        <is>
          <t>$3,819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DOWNER EDI LTD.</t>
        </is>
      </c>
      <c r="G800" t="inlineStr">
        <is>
          <t>-</t>
        </is>
      </c>
      <c r="H800" t="inlineStr">
        <is>
          <t>DOW AU</t>
        </is>
      </c>
      <c r="I800" t="inlineStr">
        <is>
          <t>-</t>
        </is>
      </c>
      <c r="J800"/>
      <c r="K800" t="inlineStr">
        <is>
          <t>822</t>
        </is>
      </c>
      <c r="L800" t="inlineStr">
        <is>
          <t>$3,816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106</t>
        </is>
      </c>
      <c r="L801" t="inlineStr">
        <is>
          <t>$3,805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22</t>
        </is>
      </c>
      <c r="L802" t="inlineStr">
        <is>
          <t>$3,798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 FRONT RETAILING CO. LTD.</t>
        </is>
      </c>
      <c r="G803" t="inlineStr">
        <is>
          <t>-</t>
        </is>
      </c>
      <c r="H803" t="inlineStr">
        <is>
          <t>3086 JP</t>
        </is>
      </c>
      <c r="I803" t="inlineStr">
        <is>
          <t>-</t>
        </is>
      </c>
      <c r="J803"/>
      <c r="K803" t="inlineStr">
        <is>
          <t>243</t>
        </is>
      </c>
      <c r="L803" t="inlineStr">
        <is>
          <t>$3,793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1&amp;1 AG</t>
        </is>
      </c>
      <c r="G804" t="inlineStr">
        <is>
          <t>-</t>
        </is>
      </c>
      <c r="H804" t="inlineStr">
        <is>
          <t>1U1 GR</t>
        </is>
      </c>
      <c r="I804" t="inlineStr">
        <is>
          <t>-</t>
        </is>
      </c>
      <c r="J804"/>
      <c r="K804" t="inlineStr">
        <is>
          <t>147</t>
        </is>
      </c>
      <c r="L804" t="inlineStr">
        <is>
          <t>$3,767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37</t>
        </is>
      </c>
      <c r="L805" t="inlineStr">
        <is>
          <t>$3,747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BANCA MEDIOLANUM SPA</t>
        </is>
      </c>
      <c r="G806" t="inlineStr">
        <is>
          <t>-</t>
        </is>
      </c>
      <c r="H806" t="inlineStr">
        <is>
          <t>BMED IM</t>
        </is>
      </c>
      <c r="I806" t="inlineStr">
        <is>
          <t>-</t>
        </is>
      </c>
      <c r="J806"/>
      <c r="K806" t="inlineStr">
        <is>
          <t>226</t>
        </is>
      </c>
      <c r="L806" t="inlineStr">
        <is>
          <t>$3,738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YAMAZAKI BAKING CO. LTD.</t>
        </is>
      </c>
      <c r="G807" t="inlineStr">
        <is>
          <t>-</t>
        </is>
      </c>
      <c r="H807" t="inlineStr">
        <is>
          <t>2212 JP</t>
        </is>
      </c>
      <c r="I807" t="inlineStr">
        <is>
          <t>-</t>
        </is>
      </c>
      <c r="J807"/>
      <c r="K807" t="inlineStr">
        <is>
          <t>121</t>
        </is>
      </c>
      <c r="L807" t="inlineStr">
        <is>
          <t>$3,733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IPSOS SA</t>
        </is>
      </c>
      <c r="G808" t="inlineStr">
        <is>
          <t>-</t>
        </is>
      </c>
      <c r="H808" t="inlineStr">
        <is>
          <t>IPS FP</t>
        </is>
      </c>
      <c r="I808" t="inlineStr">
        <is>
          <t>-</t>
        </is>
      </c>
      <c r="J808"/>
      <c r="K808" t="inlineStr">
        <is>
          <t>39</t>
        </is>
      </c>
      <c r="L808" t="inlineStr">
        <is>
          <t>$3,731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CARTER'S, INC.</t>
        </is>
      </c>
      <c r="G809" t="inlineStr">
        <is>
          <t>-</t>
        </is>
      </c>
      <c r="H809" t="inlineStr">
        <is>
          <t>CRI US</t>
        </is>
      </c>
      <c r="I809" t="inlineStr">
        <is>
          <t>-</t>
        </is>
      </c>
      <c r="J809"/>
      <c r="K809" t="inlineStr">
        <is>
          <t>40</t>
        </is>
      </c>
      <c r="L809" t="inlineStr">
        <is>
          <t>$3,729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COHORT PLC</t>
        </is>
      </c>
      <c r="G810" t="inlineStr">
        <is>
          <t>-</t>
        </is>
      </c>
      <c r="H810" t="inlineStr">
        <is>
          <t>CHRT LN</t>
        </is>
      </c>
      <c r="I810" t="inlineStr">
        <is>
          <t>-</t>
        </is>
      </c>
      <c r="J810"/>
      <c r="K810" t="inlineStr">
        <is>
          <t>261</t>
        </is>
      </c>
      <c r="L810" t="inlineStr">
        <is>
          <t>$3,708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STROEER SE &amp; CO. KGAA</t>
        </is>
      </c>
      <c r="G811" t="inlineStr">
        <is>
          <t>-</t>
        </is>
      </c>
      <c r="H811" t="inlineStr">
        <is>
          <t>SAX GR</t>
        </is>
      </c>
      <c r="I811" t="inlineStr">
        <is>
          <t>-</t>
        </is>
      </c>
      <c r="J811"/>
      <c r="K811" t="inlineStr">
        <is>
          <t>38</t>
        </is>
      </c>
      <c r="L811" t="inlineStr">
        <is>
          <t>$3,685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CIPHER PHARMACEUTICALS, INC.</t>
        </is>
      </c>
      <c r="G812" t="inlineStr">
        <is>
          <t>-</t>
        </is>
      </c>
      <c r="H812" t="inlineStr">
        <is>
          <t>CPH CN</t>
        </is>
      </c>
      <c r="I812" t="inlineStr">
        <is>
          <t>-</t>
        </is>
      </c>
      <c r="J812"/>
      <c r="K812" t="inlineStr">
        <is>
          <t>407</t>
        </is>
      </c>
      <c r="L812" t="inlineStr">
        <is>
          <t>$3,656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IWATANI CORP.</t>
        </is>
      </c>
      <c r="G813" t="inlineStr">
        <is>
          <t>-</t>
        </is>
      </c>
      <c r="H813" t="inlineStr">
        <is>
          <t>8088 JP</t>
        </is>
      </c>
      <c r="I813" t="inlineStr">
        <is>
          <t>-</t>
        </is>
      </c>
      <c r="J813"/>
      <c r="K813" t="inlineStr">
        <is>
          <t>42</t>
        </is>
      </c>
      <c r="L813" t="inlineStr">
        <is>
          <t>$3,635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TAKASHIMAYA CO. LTD.</t>
        </is>
      </c>
      <c r="G814" t="inlineStr">
        <is>
          <t>-</t>
        </is>
      </c>
      <c r="H814" t="inlineStr">
        <is>
          <t>8233 JP</t>
        </is>
      </c>
      <c r="I814" t="inlineStr">
        <is>
          <t>-</t>
        </is>
      </c>
      <c r="J814"/>
      <c r="K814" t="inlineStr">
        <is>
          <t>144</t>
        </is>
      </c>
      <c r="L814" t="inlineStr">
        <is>
          <t>$3,634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PIRELLI &amp; C SPA</t>
        </is>
      </c>
      <c r="G815" t="inlineStr">
        <is>
          <t>-</t>
        </is>
      </c>
      <c r="H815" t="inlineStr">
        <is>
          <t>PIRC IM</t>
        </is>
      </c>
      <c r="I815" t="inlineStr">
        <is>
          <t>-</t>
        </is>
      </c>
      <c r="J815"/>
      <c r="K815" t="inlineStr">
        <is>
          <t>401</t>
        </is>
      </c>
      <c r="L815" t="inlineStr">
        <is>
          <t>$3,582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BANCA GENERALI SPA</t>
        </is>
      </c>
      <c r="G816" t="inlineStr">
        <is>
          <t>-</t>
        </is>
      </c>
      <c r="H816" t="inlineStr">
        <is>
          <t>BGN IM</t>
        </is>
      </c>
      <c r="I816" t="inlineStr">
        <is>
          <t>-</t>
        </is>
      </c>
      <c r="J816"/>
      <c r="K816" t="inlineStr">
        <is>
          <t>59</t>
        </is>
      </c>
      <c r="L816" t="inlineStr">
        <is>
          <t>$3,570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FAGERHULT GROUP AB</t>
        </is>
      </c>
      <c r="G817" t="inlineStr">
        <is>
          <t>-</t>
        </is>
      </c>
      <c r="H817" t="inlineStr">
        <is>
          <t>FAG SS</t>
        </is>
      </c>
      <c r="I817" t="inlineStr">
        <is>
          <t>-</t>
        </is>
      </c>
      <c r="J817"/>
      <c r="K817" t="inlineStr">
        <is>
          <t>365</t>
        </is>
      </c>
      <c r="L817" t="inlineStr">
        <is>
          <t>$3,552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YELP, INC.</t>
        </is>
      </c>
      <c r="G818" t="inlineStr">
        <is>
          <t>-</t>
        </is>
      </c>
      <c r="H818" t="inlineStr">
        <is>
          <t>YELP US</t>
        </is>
      </c>
      <c r="I818" t="inlineStr">
        <is>
          <t>-</t>
        </is>
      </c>
      <c r="J818"/>
      <c r="K818" t="inlineStr">
        <is>
          <t>64</t>
        </is>
      </c>
      <c r="L818" t="inlineStr">
        <is>
          <t>$3,542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ALFRESA HOLDINGS CORP.</t>
        </is>
      </c>
      <c r="G819" t="inlineStr">
        <is>
          <t>-</t>
        </is>
      </c>
      <c r="H819" t="inlineStr">
        <is>
          <t>2784 JP</t>
        </is>
      </c>
      <c r="I819" t="inlineStr">
        <is>
          <t>-</t>
        </is>
      </c>
      <c r="J819"/>
      <c r="K819" t="inlineStr">
        <is>
          <t>171</t>
        </is>
      </c>
      <c r="L819" t="inlineStr">
        <is>
          <t>$3,502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ARITZIA, INC.</t>
        </is>
      </c>
      <c r="G820" t="inlineStr">
        <is>
          <t>-</t>
        </is>
      </c>
      <c r="H820" t="inlineStr">
        <is>
          <t>ATZ CN</t>
        </is>
      </c>
      <c r="I820" t="inlineStr">
        <is>
          <t>-</t>
        </is>
      </c>
      <c r="J820"/>
      <c r="K820" t="inlineStr">
        <is>
          <t>83</t>
        </is>
      </c>
      <c r="L820" t="inlineStr">
        <is>
          <t>$3,497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IMMOFINANZ AG</t>
        </is>
      </c>
      <c r="G821" t="inlineStr">
        <is>
          <t>-</t>
        </is>
      </c>
      <c r="H821" t="inlineStr">
        <is>
          <t>IIA AV</t>
        </is>
      </c>
      <c r="I821" t="inlineStr">
        <is>
          <t>-</t>
        </is>
      </c>
      <c r="J821"/>
      <c r="K821" t="inlineStr">
        <is>
          <t>84</t>
        </is>
      </c>
      <c r="L821" t="inlineStr">
        <is>
          <t>$3,473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HIBINO CORP.</t>
        </is>
      </c>
      <c r="G822" t="inlineStr">
        <is>
          <t>-</t>
        </is>
      </c>
      <c r="H822" t="inlineStr">
        <is>
          <t>2469 JP</t>
        </is>
      </c>
      <c r="I822" t="inlineStr">
        <is>
          <t>-</t>
        </is>
      </c>
      <c r="J822"/>
      <c r="K822" t="inlineStr">
        <is>
          <t>140</t>
        </is>
      </c>
      <c r="L822" t="inlineStr">
        <is>
          <t>$3,452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HAYPP GROUP AB</t>
        </is>
      </c>
      <c r="G823" t="inlineStr">
        <is>
          <t>-</t>
        </is>
      </c>
      <c r="H823" t="inlineStr">
        <is>
          <t>HAYPP SS</t>
        </is>
      </c>
      <c r="I823" t="inlineStr">
        <is>
          <t>-</t>
        </is>
      </c>
      <c r="J823"/>
      <c r="K823" t="inlineStr">
        <is>
          <t>340</t>
        </is>
      </c>
      <c r="L823" t="inlineStr">
        <is>
          <t>$3,413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ELECTRIC POWER DEVELOPMENT CO. LTD.</t>
        </is>
      </c>
      <c r="G824" t="inlineStr">
        <is>
          <t>-</t>
        </is>
      </c>
      <c r="H824" t="inlineStr">
        <is>
          <t>9513 JP</t>
        </is>
      </c>
      <c r="I824" t="inlineStr">
        <is>
          <t>-</t>
        </is>
      </c>
      <c r="J824"/>
      <c r="K824" t="inlineStr">
        <is>
          <t>144</t>
        </is>
      </c>
      <c r="L824" t="inlineStr">
        <is>
          <t>$3,370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HAFNIA LTD.</t>
        </is>
      </c>
      <c r="G825" t="inlineStr">
        <is>
          <t>-</t>
        </is>
      </c>
      <c r="H825" t="inlineStr">
        <is>
          <t>HAFNI NO</t>
        </is>
      </c>
      <c r="I825" t="inlineStr">
        <is>
          <t>-</t>
        </is>
      </c>
      <c r="J825"/>
      <c r="K825" t="inlineStr">
        <is>
          <t>266</t>
        </is>
      </c>
      <c r="L825" t="inlineStr">
        <is>
          <t>$3,360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SENECA FOODS CORP.</t>
        </is>
      </c>
      <c r="G826" t="inlineStr">
        <is>
          <t>-</t>
        </is>
      </c>
      <c r="H826" t="inlineStr">
        <is>
          <t>SENEA US</t>
        </is>
      </c>
      <c r="I826" t="inlineStr">
        <is>
          <t>-</t>
        </is>
      </c>
      <c r="J826"/>
      <c r="K826" t="inlineStr">
        <is>
          <t>39</t>
        </is>
      </c>
      <c r="L826" t="inlineStr">
        <is>
          <t>$3,356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RAIFFEISEN BANK INTERNATIONAL AG</t>
        </is>
      </c>
      <c r="G827" t="inlineStr">
        <is>
          <t>-</t>
        </is>
      </c>
      <c r="H827" t="inlineStr">
        <is>
          <t>RBI AV</t>
        </is>
      </c>
      <c r="I827" t="inlineStr">
        <is>
          <t>-</t>
        </is>
      </c>
      <c r="J827"/>
      <c r="K827" t="inlineStr">
        <is>
          <t>129</t>
        </is>
      </c>
      <c r="L827" t="inlineStr">
        <is>
          <t>$3,355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57</t>
        </is>
      </c>
      <c r="L828" t="inlineStr">
        <is>
          <t>$3,354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SBM OFFSHORE NV</t>
        </is>
      </c>
      <c r="G829" t="inlineStr">
        <is>
          <t>-</t>
        </is>
      </c>
      <c r="H829" t="inlineStr">
        <is>
          <t>SBMO NA</t>
        </is>
      </c>
      <c r="I829" t="inlineStr">
        <is>
          <t>-</t>
        </is>
      </c>
      <c r="J829"/>
      <c r="K829" t="inlineStr">
        <is>
          <t>146</t>
        </is>
      </c>
      <c r="L829" t="inlineStr">
        <is>
          <t>$3,347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CARDIOL THERAPEUTICS, INC.</t>
        </is>
      </c>
      <c r="G830" t="inlineStr">
        <is>
          <t>-</t>
        </is>
      </c>
      <c r="H830" t="inlineStr">
        <is>
          <t>CRDL CN</t>
        </is>
      </c>
      <c r="I830" t="inlineStr">
        <is>
          <t>-</t>
        </is>
      </c>
      <c r="J830"/>
      <c r="K830" t="inlineStr">
        <is>
          <t>1,112</t>
        </is>
      </c>
      <c r="L830" t="inlineStr">
        <is>
          <t>$3,321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BREDBAND2 I SKANDINAVIEN AB</t>
        </is>
      </c>
      <c r="G831" t="inlineStr">
        <is>
          <t>-</t>
        </is>
      </c>
      <c r="H831" t="inlineStr">
        <is>
          <t>BRE2 SS</t>
        </is>
      </c>
      <c r="I831" t="inlineStr">
        <is>
          <t>-</t>
        </is>
      </c>
      <c r="J831"/>
      <c r="K831" t="inlineStr">
        <is>
          <t>11,508</t>
        </is>
      </c>
      <c r="L831" t="inlineStr">
        <is>
          <t>$3,319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FRONTLINE PLC</t>
        </is>
      </c>
      <c r="G832" t="inlineStr">
        <is>
          <t>-</t>
        </is>
      </c>
      <c r="H832" t="inlineStr">
        <is>
          <t>FRO US</t>
        </is>
      </c>
      <c r="I832" t="inlineStr">
        <is>
          <t>-</t>
        </is>
      </c>
      <c r="J832"/>
      <c r="K832" t="inlineStr">
        <is>
          <t>86</t>
        </is>
      </c>
      <c r="L832" t="inlineStr">
        <is>
          <t>$3,305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BEZEQ THE ISRAELI TELECOMMUNICATION CORP. LTD.</t>
        </is>
      </c>
      <c r="G833" t="inlineStr">
        <is>
          <t>-</t>
        </is>
      </c>
      <c r="H833" t="inlineStr">
        <is>
          <t>BEZQ IT</t>
        </is>
      </c>
      <c r="I833" t="inlineStr">
        <is>
          <t>-</t>
        </is>
      </c>
      <c r="J833"/>
      <c r="K833" t="inlineStr">
        <is>
          <t>1,960</t>
        </is>
      </c>
      <c r="L833" t="inlineStr">
        <is>
          <t>$3,300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OBSIDIAN ENERGY LTD.</t>
        </is>
      </c>
      <c r="G834" t="inlineStr">
        <is>
          <t>-</t>
        </is>
      </c>
      <c r="H834" t="inlineStr">
        <is>
          <t>OBE CN</t>
        </is>
      </c>
      <c r="I834" t="inlineStr">
        <is>
          <t>-</t>
        </is>
      </c>
      <c r="J834"/>
      <c r="K834" t="inlineStr">
        <is>
          <t>293</t>
        </is>
      </c>
      <c r="L834" t="inlineStr">
        <is>
          <t>$3,282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COMSYS HOLDINGS CORP.</t>
        </is>
      </c>
      <c r="G835" t="inlineStr">
        <is>
          <t>-</t>
        </is>
      </c>
      <c r="H835" t="inlineStr">
        <is>
          <t>1721 JP</t>
        </is>
      </c>
      <c r="I835" t="inlineStr">
        <is>
          <t>-</t>
        </is>
      </c>
      <c r="J835"/>
      <c r="K835" t="inlineStr">
        <is>
          <t>114</t>
        </is>
      </c>
      <c r="L835" t="inlineStr">
        <is>
          <t>$3,276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WYNN MACAU LTD.</t>
        </is>
      </c>
      <c r="G836" t="inlineStr">
        <is>
          <t>-</t>
        </is>
      </c>
      <c r="H836" t="inlineStr">
        <is>
          <t>1128 HK</t>
        </is>
      </c>
      <c r="I836" t="inlineStr">
        <is>
          <t>-</t>
        </is>
      </c>
      <c r="J836"/>
      <c r="K836" t="inlineStr">
        <is>
          <t>2,641</t>
        </is>
      </c>
      <c r="L836" t="inlineStr">
        <is>
          <t>$3,242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MAPFRE SA</t>
        </is>
      </c>
      <c r="G837" t="inlineStr">
        <is>
          <t>-</t>
        </is>
      </c>
      <c r="H837" t="inlineStr">
        <is>
          <t>MAP SM</t>
        </is>
      </c>
      <c r="I837" t="inlineStr">
        <is>
          <t>-</t>
        </is>
      </c>
      <c r="J837"/>
      <c r="K837" t="inlineStr">
        <is>
          <t>933</t>
        </is>
      </c>
      <c r="L837" t="inlineStr">
        <is>
          <t>$3,225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3,112</t>
        </is>
      </c>
      <c r="L838" t="inlineStr">
        <is>
          <t>$3,199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INTERNATIONAL SEAWAYS, INC.</t>
        </is>
      </c>
      <c r="G839" t="inlineStr">
        <is>
          <t>-</t>
        </is>
      </c>
      <c r="H839" t="inlineStr">
        <is>
          <t>INSW US</t>
        </is>
      </c>
      <c r="I839" t="inlineStr">
        <is>
          <t>-</t>
        </is>
      </c>
      <c r="J839"/>
      <c r="K839" t="inlineStr">
        <is>
          <t>36</t>
        </is>
      </c>
      <c r="L839" t="inlineStr">
        <is>
          <t>$3,192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FOOT LOCKER, INC.</t>
        </is>
      </c>
      <c r="G840" t="inlineStr">
        <is>
          <t>-</t>
        </is>
      </c>
      <c r="H840" t="inlineStr">
        <is>
          <t>FL US</t>
        </is>
      </c>
      <c r="I840" t="inlineStr">
        <is>
          <t>-</t>
        </is>
      </c>
      <c r="J840"/>
      <c r="K840" t="inlineStr">
        <is>
          <t>85</t>
        </is>
      </c>
      <c r="L840" t="inlineStr">
        <is>
          <t>$3,158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GRIFFON CORP.</t>
        </is>
      </c>
      <c r="G841" t="inlineStr">
        <is>
          <t>-</t>
        </is>
      </c>
      <c r="H841" t="inlineStr">
        <is>
          <t>GFF US</t>
        </is>
      </c>
      <c r="I841" t="inlineStr">
        <is>
          <t>-</t>
        </is>
      </c>
      <c r="J841"/>
      <c r="K841" t="inlineStr">
        <is>
          <t>33</t>
        </is>
      </c>
      <c r="L841" t="inlineStr">
        <is>
          <t>$3,157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FIRST INTERNATIONAL BANK OF ISRAEL LTD.</t>
        </is>
      </c>
      <c r="G842" t="inlineStr">
        <is>
          <t>-</t>
        </is>
      </c>
      <c r="H842" t="inlineStr">
        <is>
          <t>FIBI IT</t>
        </is>
      </c>
      <c r="I842" t="inlineStr">
        <is>
          <t>-</t>
        </is>
      </c>
      <c r="J842"/>
      <c r="K842" t="inlineStr">
        <is>
          <t>55</t>
        </is>
      </c>
      <c r="L842" t="inlineStr">
        <is>
          <t>$3,138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ALM BRAND AS</t>
        </is>
      </c>
      <c r="G843" t="inlineStr">
        <is>
          <t>-</t>
        </is>
      </c>
      <c r="H843" t="inlineStr">
        <is>
          <t>ALMB DC</t>
        </is>
      </c>
      <c r="I843" t="inlineStr">
        <is>
          <t>-</t>
        </is>
      </c>
      <c r="J843"/>
      <c r="K843" t="inlineStr">
        <is>
          <t>1,043</t>
        </is>
      </c>
      <c r="L843" t="inlineStr">
        <is>
          <t>$3,107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SHIMAMURA CO. LTD.</t>
        </is>
      </c>
      <c r="G844" t="inlineStr">
        <is>
          <t>-</t>
        </is>
      </c>
      <c r="H844" t="inlineStr">
        <is>
          <t>8227 JP</t>
        </is>
      </c>
      <c r="I844" t="inlineStr">
        <is>
          <t>-</t>
        </is>
      </c>
      <c r="J844"/>
      <c r="K844" t="inlineStr">
        <is>
          <t>46</t>
        </is>
      </c>
      <c r="L844" t="inlineStr">
        <is>
          <t>$3,100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KINA SECURITIES LTD.</t>
        </is>
      </c>
      <c r="G845" t="inlineStr">
        <is>
          <t>-</t>
        </is>
      </c>
      <c r="H845" t="inlineStr">
        <is>
          <t>KSL AU</t>
        </is>
      </c>
      <c r="I845" t="inlineStr">
        <is>
          <t>-</t>
        </is>
      </c>
      <c r="J845"/>
      <c r="K845" t="inlineStr">
        <is>
          <t>3,329</t>
        </is>
      </c>
      <c r="L845" t="inlineStr">
        <is>
          <t>$3,096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BRIGHT SMART SECURITIES &amp; COMMODITIES GROUP LTD.</t>
        </is>
      </c>
      <c r="G846" t="inlineStr">
        <is>
          <t>-</t>
        </is>
      </c>
      <c r="H846" t="inlineStr">
        <is>
          <t>1428 HK</t>
        </is>
      </c>
      <c r="I846" t="inlineStr">
        <is>
          <t>-</t>
        </is>
      </c>
      <c r="J846"/>
      <c r="K846" t="inlineStr">
        <is>
          <t>9,260</t>
        </is>
      </c>
      <c r="L846" t="inlineStr">
        <is>
          <t>$3,090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FUJI OIL HOLDINGS, INC.</t>
        </is>
      </c>
      <c r="G847" t="inlineStr">
        <is>
          <t>-</t>
        </is>
      </c>
      <c r="H847" t="inlineStr">
        <is>
          <t>2607 JP</t>
        </is>
      </c>
      <c r="I847" t="inlineStr">
        <is>
          <t>-</t>
        </is>
      </c>
      <c r="J847"/>
      <c r="K847" t="inlineStr">
        <is>
          <t>118</t>
        </is>
      </c>
      <c r="L847" t="inlineStr">
        <is>
          <t>$3,078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INABA DENKI SANGYO CO. LTD.</t>
        </is>
      </c>
      <c r="G848" t="inlineStr">
        <is>
          <t>-</t>
        </is>
      </c>
      <c r="H848" t="inlineStr">
        <is>
          <t>9934 JP</t>
        </is>
      </c>
      <c r="I848" t="inlineStr">
        <is>
          <t>-</t>
        </is>
      </c>
      <c r="J848"/>
      <c r="K848" t="inlineStr">
        <is>
          <t>83</t>
        </is>
      </c>
      <c r="L848" t="inlineStr">
        <is>
          <t>$3,046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AIFUL CORP.</t>
        </is>
      </c>
      <c r="G849" t="inlineStr">
        <is>
          <t>-</t>
        </is>
      </c>
      <c r="H849" t="inlineStr">
        <is>
          <t>8515 JP</t>
        </is>
      </c>
      <c r="I849" t="inlineStr">
        <is>
          <t>-</t>
        </is>
      </c>
      <c r="J849"/>
      <c r="K849" t="inlineStr">
        <is>
          <t>854</t>
        </is>
      </c>
      <c r="L849" t="inlineStr">
        <is>
          <t>$3,028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ALSO HOLDING AG</t>
        </is>
      </c>
      <c r="G850" t="inlineStr">
        <is>
          <t>-</t>
        </is>
      </c>
      <c r="H850" t="inlineStr">
        <is>
          <t>ALSN SW</t>
        </is>
      </c>
      <c r="I850" t="inlineStr">
        <is>
          <t>-</t>
        </is>
      </c>
      <c r="J850"/>
      <c r="K850" t="inlineStr">
        <is>
          <t>7</t>
        </is>
      </c>
      <c r="L850" t="inlineStr">
        <is>
          <t>$3,013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LANDIS &amp; GYR GROUP AG</t>
        </is>
      </c>
      <c r="G851" t="inlineStr">
        <is>
          <t>-</t>
        </is>
      </c>
      <c r="H851" t="inlineStr">
        <is>
          <t>LAND SW</t>
        </is>
      </c>
      <c r="I851" t="inlineStr">
        <is>
          <t>-</t>
        </is>
      </c>
      <c r="J851"/>
      <c r="K851" t="inlineStr">
        <is>
          <t>25</t>
        </is>
      </c>
      <c r="L851" t="inlineStr">
        <is>
          <t>$3,007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STI FOODS HOLDINGS, INC.</t>
        </is>
      </c>
      <c r="G852" t="inlineStr">
        <is>
          <t>-</t>
        </is>
      </c>
      <c r="H852" t="inlineStr">
        <is>
          <t>2932 JP</t>
        </is>
      </c>
      <c r="I852" t="inlineStr">
        <is>
          <t>-</t>
        </is>
      </c>
      <c r="J852"/>
      <c r="K852" t="inlineStr">
        <is>
          <t>65</t>
        </is>
      </c>
      <c r="L852" t="inlineStr">
        <is>
          <t>$3,000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TOWER SEMICONDUCTOR LTD.</t>
        </is>
      </c>
      <c r="G853" t="inlineStr">
        <is>
          <t>-</t>
        </is>
      </c>
      <c r="H853" t="inlineStr">
        <is>
          <t>TSEM IT</t>
        </is>
      </c>
      <c r="I853" t="inlineStr">
        <is>
          <t>-</t>
        </is>
      </c>
      <c r="J853"/>
      <c r="K853" t="inlineStr">
        <is>
          <t>52</t>
        </is>
      </c>
      <c r="L853" t="inlineStr">
        <is>
          <t>$2,979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ARCS CO. LTD.</t>
        </is>
      </c>
      <c r="G854" t="inlineStr">
        <is>
          <t>-</t>
        </is>
      </c>
      <c r="H854" t="inlineStr">
        <is>
          <t>9948 JP</t>
        </is>
      </c>
      <c r="I854" t="inlineStr">
        <is>
          <t>-</t>
        </is>
      </c>
      <c r="J854"/>
      <c r="K854" t="inlineStr">
        <is>
          <t>110</t>
        </is>
      </c>
      <c r="L854" t="inlineStr">
        <is>
          <t>$2,978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SWCC CORP.</t>
        </is>
      </c>
      <c r="G855" t="inlineStr">
        <is>
          <t>-</t>
        </is>
      </c>
      <c r="H855" t="inlineStr">
        <is>
          <t>5805 JP</t>
        </is>
      </c>
      <c r="I855" t="inlineStr">
        <is>
          <t>-</t>
        </is>
      </c>
      <c r="J855"/>
      <c r="K855" t="inlineStr">
        <is>
          <t>65</t>
        </is>
      </c>
      <c r="L855" t="inlineStr">
        <is>
          <t>$2,958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LA-Z-BOY, INC.</t>
        </is>
      </c>
      <c r="G856" t="inlineStr">
        <is>
          <t>-</t>
        </is>
      </c>
      <c r="H856" t="inlineStr">
        <is>
          <t>LZB US</t>
        </is>
      </c>
      <c r="I856" t="inlineStr">
        <is>
          <t>-</t>
        </is>
      </c>
      <c r="J856"/>
      <c r="K856" t="inlineStr">
        <is>
          <t>53</t>
        </is>
      </c>
      <c r="L856" t="inlineStr">
        <is>
          <t>$2,955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MEGMILK SNOW BRAND CO. LTD.</t>
        </is>
      </c>
      <c r="G857" t="inlineStr">
        <is>
          <t>-</t>
        </is>
      </c>
      <c r="H857" t="inlineStr">
        <is>
          <t>2270 JP</t>
        </is>
      </c>
      <c r="I857" t="inlineStr">
        <is>
          <t>-</t>
        </is>
      </c>
      <c r="J857"/>
      <c r="K857" t="inlineStr">
        <is>
          <t>121</t>
        </is>
      </c>
      <c r="L857" t="inlineStr">
        <is>
          <t>$2,940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SUZUKEN CO. LTD.</t>
        </is>
      </c>
      <c r="G858" t="inlineStr">
        <is>
          <t>-</t>
        </is>
      </c>
      <c r="H858" t="inlineStr">
        <is>
          <t>9987 JP</t>
        </is>
      </c>
      <c r="I858" t="inlineStr">
        <is>
          <t>-</t>
        </is>
      </c>
      <c r="J858"/>
      <c r="K858" t="inlineStr">
        <is>
          <t>65</t>
        </is>
      </c>
      <c r="L858" t="inlineStr">
        <is>
          <t>$2,936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YANCOAL AUSTRALIA LTD.</t>
        </is>
      </c>
      <c r="G859" t="inlineStr">
        <is>
          <t>-</t>
        </is>
      </c>
      <c r="H859" t="inlineStr">
        <is>
          <t>YAL AU</t>
        </is>
      </c>
      <c r="I859" t="inlineStr">
        <is>
          <t>-</t>
        </is>
      </c>
      <c r="J859"/>
      <c r="K859" t="inlineStr">
        <is>
          <t>441</t>
        </is>
      </c>
      <c r="L859" t="inlineStr">
        <is>
          <t>$2,922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PARAGON BANKING GROUP PLC</t>
        </is>
      </c>
      <c r="G860" t="inlineStr">
        <is>
          <t>-</t>
        </is>
      </c>
      <c r="H860" t="inlineStr">
        <is>
          <t>PAG LN</t>
        </is>
      </c>
      <c r="I860" t="inlineStr">
        <is>
          <t>-</t>
        </is>
      </c>
      <c r="J860"/>
      <c r="K860" t="inlineStr">
        <is>
          <t>210</t>
        </is>
      </c>
      <c r="L860" t="inlineStr">
        <is>
          <t>$2,919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HYAKUGO BANK LTD.</t>
        </is>
      </c>
      <c r="G861" t="inlineStr">
        <is>
          <t>-</t>
        </is>
      </c>
      <c r="H861" t="inlineStr">
        <is>
          <t>8368 JP</t>
        </is>
      </c>
      <c r="I861" t="inlineStr">
        <is>
          <t>-</t>
        </is>
      </c>
      <c r="J861"/>
      <c r="K861" t="inlineStr">
        <is>
          <t>452</t>
        </is>
      </c>
      <c r="L861" t="inlineStr">
        <is>
          <t>$2,909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TOWNE BANK</t>
        </is>
      </c>
      <c r="G862" t="inlineStr">
        <is>
          <t>-</t>
        </is>
      </c>
      <c r="H862" t="inlineStr">
        <is>
          <t>TOWN US</t>
        </is>
      </c>
      <c r="I862" t="inlineStr">
        <is>
          <t>-</t>
        </is>
      </c>
      <c r="J862"/>
      <c r="K862" t="inlineStr">
        <is>
          <t>71</t>
        </is>
      </c>
      <c r="L862" t="inlineStr">
        <is>
          <t>$2,893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NAGASE &amp; CO. LTD.</t>
        </is>
      </c>
      <c r="G863" t="inlineStr">
        <is>
          <t>-</t>
        </is>
      </c>
      <c r="H863" t="inlineStr">
        <is>
          <t>8012 JP</t>
        </is>
      </c>
      <c r="I863" t="inlineStr">
        <is>
          <t>-</t>
        </is>
      </c>
      <c r="J863"/>
      <c r="K863" t="inlineStr">
        <is>
          <t>99</t>
        </is>
      </c>
      <c r="L863" t="inlineStr">
        <is>
          <t>$2,892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LANCASHIRE HOLDINGS LTD.</t>
        </is>
      </c>
      <c r="G864" t="inlineStr">
        <is>
          <t>-</t>
        </is>
      </c>
      <c r="H864" t="inlineStr">
        <is>
          <t>LRE LN</t>
        </is>
      </c>
      <c r="I864" t="inlineStr">
        <is>
          <t>-</t>
        </is>
      </c>
      <c r="J864"/>
      <c r="K864" t="inlineStr">
        <is>
          <t>247</t>
        </is>
      </c>
      <c r="L864" t="inlineStr">
        <is>
          <t>$2,876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CHUGOKU ELECTRIC POWER CO., INC.</t>
        </is>
      </c>
      <c r="G865" t="inlineStr">
        <is>
          <t>-</t>
        </is>
      </c>
      <c r="H865" t="inlineStr">
        <is>
          <t>9504 JP</t>
        </is>
      </c>
      <c r="I865" t="inlineStr">
        <is>
          <t>-</t>
        </is>
      </c>
      <c r="J865"/>
      <c r="K865" t="inlineStr">
        <is>
          <t>292</t>
        </is>
      </c>
      <c r="L865" t="inlineStr">
        <is>
          <t>$2,874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BUCKLE, INC.</t>
        </is>
      </c>
      <c r="G866" t="inlineStr">
        <is>
          <t>-</t>
        </is>
      </c>
      <c r="H866" t="inlineStr">
        <is>
          <t>BKE US</t>
        </is>
      </c>
      <c r="I866" t="inlineStr">
        <is>
          <t>-</t>
        </is>
      </c>
      <c r="J866"/>
      <c r="K866" t="inlineStr">
        <is>
          <t>52</t>
        </is>
      </c>
      <c r="L866" t="inlineStr">
        <is>
          <t>$2,859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ALLFUNDS GROUP PLC</t>
        </is>
      </c>
      <c r="G867" t="inlineStr">
        <is>
          <t>-</t>
        </is>
      </c>
      <c r="H867" t="inlineStr">
        <is>
          <t>ALLFG NA</t>
        </is>
      </c>
      <c r="I867" t="inlineStr">
        <is>
          <t>-</t>
        </is>
      </c>
      <c r="J867"/>
      <c r="K867" t="inlineStr">
        <is>
          <t>339</t>
        </is>
      </c>
      <c r="L867" t="inlineStr">
        <is>
          <t>$2,854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BAUSCH HEALTH COS., INC.</t>
        </is>
      </c>
      <c r="G868" t="inlineStr">
        <is>
          <t>-</t>
        </is>
      </c>
      <c r="H868" t="inlineStr">
        <is>
          <t>BHC US</t>
        </is>
      </c>
      <c r="I868" t="inlineStr">
        <is>
          <t>-</t>
        </is>
      </c>
      <c r="J868"/>
      <c r="K868" t="inlineStr">
        <is>
          <t>273</t>
        </is>
      </c>
      <c r="L868" t="inlineStr">
        <is>
          <t>$2,849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SUMITOMO BAKELITE CO. LTD.</t>
        </is>
      </c>
      <c r="G869" t="inlineStr">
        <is>
          <t>-</t>
        </is>
      </c>
      <c r="H869" t="inlineStr">
        <is>
          <t>4203 JP</t>
        </is>
      </c>
      <c r="I869" t="inlineStr">
        <is>
          <t>-</t>
        </is>
      </c>
      <c r="J869"/>
      <c r="K869" t="inlineStr">
        <is>
          <t>65</t>
        </is>
      </c>
      <c r="L869" t="inlineStr">
        <is>
          <t>$2,824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DOWA HOLDINGS CO. LTD.</t>
        </is>
      </c>
      <c r="G870" t="inlineStr">
        <is>
          <t>-</t>
        </is>
      </c>
      <c r="H870" t="inlineStr">
        <is>
          <t>5714 JP</t>
        </is>
      </c>
      <c r="I870" t="inlineStr">
        <is>
          <t>-</t>
        </is>
      </c>
      <c r="J870"/>
      <c r="K870" t="inlineStr">
        <is>
          <t>53</t>
        </is>
      </c>
      <c r="L870" t="inlineStr">
        <is>
          <t>$2,823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MIZUNO CORP.</t>
        </is>
      </c>
      <c r="G871" t="inlineStr">
        <is>
          <t>-</t>
        </is>
      </c>
      <c r="H871" t="inlineStr">
        <is>
          <t>8022 JP</t>
        </is>
      </c>
      <c r="I871" t="inlineStr">
        <is>
          <t>-</t>
        </is>
      </c>
      <c r="J871"/>
      <c r="K871" t="inlineStr">
        <is>
          <t>38</t>
        </is>
      </c>
      <c r="L871" t="inlineStr">
        <is>
          <t>$2,798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ZIONS BANCORP NA</t>
        </is>
      </c>
      <c r="G872" t="inlineStr">
        <is>
          <t>-</t>
        </is>
      </c>
      <c r="H872" t="inlineStr">
        <is>
          <t>ZION US</t>
        </is>
      </c>
      <c r="I872" t="inlineStr">
        <is>
          <t>-</t>
        </is>
      </c>
      <c r="J872"/>
      <c r="K872" t="inlineStr">
        <is>
          <t>42</t>
        </is>
      </c>
      <c r="L872" t="inlineStr">
        <is>
          <t>$2,753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NOHMI BOSAI LTD.</t>
        </is>
      </c>
      <c r="G873" t="inlineStr">
        <is>
          <t>-</t>
        </is>
      </c>
      <c r="H873" t="inlineStr">
        <is>
          <t>6744 JP</t>
        </is>
      </c>
      <c r="I873" t="inlineStr">
        <is>
          <t>-</t>
        </is>
      </c>
      <c r="J873"/>
      <c r="K873" t="inlineStr">
        <is>
          <t>121</t>
        </is>
      </c>
      <c r="L873" t="inlineStr">
        <is>
          <t>$2,750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 GOLD, INC.</t>
        </is>
      </c>
      <c r="G874" t="inlineStr">
        <is>
          <t>-</t>
        </is>
      </c>
      <c r="H874" t="inlineStr">
        <is>
          <t>NGD CN</t>
        </is>
      </c>
      <c r="I874" t="inlineStr">
        <is>
          <t>-</t>
        </is>
      </c>
      <c r="J874"/>
      <c r="K874" t="inlineStr">
        <is>
          <t>927</t>
        </is>
      </c>
      <c r="L874" t="inlineStr">
        <is>
          <t>$2,739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TOYO TIRE CORP.</t>
        </is>
      </c>
      <c r="G875" t="inlineStr">
        <is>
          <t>-</t>
        </is>
      </c>
      <c r="H875" t="inlineStr">
        <is>
          <t>5105 JP</t>
        </is>
      </c>
      <c r="I875" t="inlineStr">
        <is>
          <t>-</t>
        </is>
      </c>
      <c r="J875"/>
      <c r="K875" t="inlineStr">
        <is>
          <t>114</t>
        </is>
      </c>
      <c r="L875" t="inlineStr">
        <is>
          <t>$2,722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FANCL CORP.</t>
        </is>
      </c>
      <c r="G876" t="inlineStr">
        <is>
          <t>-</t>
        </is>
      </c>
      <c r="H876" t="inlineStr">
        <is>
          <t>4921 JP</t>
        </is>
      </c>
      <c r="I876" t="inlineStr">
        <is>
          <t>-</t>
        </is>
      </c>
      <c r="J876"/>
      <c r="K876" t="inlineStr">
        <is>
          <t>106</t>
        </is>
      </c>
      <c r="L876" t="inlineStr">
        <is>
          <t>$2,720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NIPPON ELECTRIC GLASS CO. LTD.</t>
        </is>
      </c>
      <c r="G877" t="inlineStr">
        <is>
          <t>-</t>
        </is>
      </c>
      <c r="H877" t="inlineStr">
        <is>
          <t>5214 JP</t>
        </is>
      </c>
      <c r="I877" t="inlineStr">
        <is>
          <t>-</t>
        </is>
      </c>
      <c r="J877"/>
      <c r="K877" t="inlineStr">
        <is>
          <t>80</t>
        </is>
      </c>
      <c r="L877" t="inlineStr">
        <is>
          <t>$2,714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NISSUI CORP.</t>
        </is>
      </c>
      <c r="G878" t="inlineStr">
        <is>
          <t>-</t>
        </is>
      </c>
      <c r="H878" t="inlineStr">
        <is>
          <t>1332 JP</t>
        </is>
      </c>
      <c r="I878" t="inlineStr">
        <is>
          <t>-</t>
        </is>
      </c>
      <c r="J878"/>
      <c r="K878" t="inlineStr">
        <is>
          <t>338</t>
        </is>
      </c>
      <c r="L878" t="inlineStr">
        <is>
          <t>$2,713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TOKUYAMA CORP.</t>
        </is>
      </c>
      <c r="G879" t="inlineStr">
        <is>
          <t>-</t>
        </is>
      </c>
      <c r="H879" t="inlineStr">
        <is>
          <t>4043 JP</t>
        </is>
      </c>
      <c r="I879" t="inlineStr">
        <is>
          <t>-</t>
        </is>
      </c>
      <c r="J879"/>
      <c r="K879" t="inlineStr">
        <is>
          <t>99</t>
        </is>
      </c>
      <c r="L879" t="inlineStr">
        <is>
          <t>$2,710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MORGAN ADVANCED MATERIALS PLC</t>
        </is>
      </c>
      <c r="G880" t="inlineStr">
        <is>
          <t>-</t>
        </is>
      </c>
      <c r="H880" t="inlineStr">
        <is>
          <t>MGAM LN</t>
        </is>
      </c>
      <c r="I880" t="inlineStr">
        <is>
          <t>-</t>
        </is>
      </c>
      <c r="J880"/>
      <c r="K880" t="inlineStr">
        <is>
          <t>463</t>
        </is>
      </c>
      <c r="L880" t="inlineStr">
        <is>
          <t>$2,705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H2O RETAILING CORP.</t>
        </is>
      </c>
      <c r="G881" t="inlineStr">
        <is>
          <t>-</t>
        </is>
      </c>
      <c r="H881" t="inlineStr">
        <is>
          <t>8242 JP</t>
        </is>
      </c>
      <c r="I881" t="inlineStr">
        <is>
          <t>-</t>
        </is>
      </c>
      <c r="J881"/>
      <c r="K881" t="inlineStr">
        <is>
          <t>121</t>
        </is>
      </c>
      <c r="L881" t="inlineStr">
        <is>
          <t>$2,693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XINYI GLASS HOLDINGS LTD.</t>
        </is>
      </c>
      <c r="G882" t="inlineStr">
        <is>
          <t>-</t>
        </is>
      </c>
      <c r="H882" t="inlineStr">
        <is>
          <t>868 HK</t>
        </is>
      </c>
      <c r="I882" t="inlineStr">
        <is>
          <t>-</t>
        </is>
      </c>
      <c r="J882"/>
      <c r="K882" t="inlineStr">
        <is>
          <t>1,632</t>
        </is>
      </c>
      <c r="L882" t="inlineStr">
        <is>
          <t>$2,679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GREEN LANDSCAPING GROUP AB</t>
        </is>
      </c>
      <c r="G883" t="inlineStr">
        <is>
          <t>-</t>
        </is>
      </c>
      <c r="H883" t="inlineStr">
        <is>
          <t>GREEN SS</t>
        </is>
      </c>
      <c r="I883" t="inlineStr">
        <is>
          <t>-</t>
        </is>
      </c>
      <c r="J883"/>
      <c r="K883" t="inlineStr">
        <is>
          <t>239</t>
        </is>
      </c>
      <c r="L883" t="inlineStr">
        <is>
          <t>$2,669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NOVA LTD.</t>
        </is>
      </c>
      <c r="G884" t="inlineStr">
        <is>
          <t>-</t>
        </is>
      </c>
      <c r="H884" t="inlineStr">
        <is>
          <t>NVMI IT</t>
        </is>
      </c>
      <c r="I884" t="inlineStr">
        <is>
          <t>-</t>
        </is>
      </c>
      <c r="J884"/>
      <c r="K884" t="inlineStr">
        <is>
          <t>8</t>
        </is>
      </c>
      <c r="L884" t="inlineStr">
        <is>
          <t>$2,667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UPBOUND GROUP, INC.</t>
        </is>
      </c>
      <c r="G885" t="inlineStr">
        <is>
          <t>-</t>
        </is>
      </c>
      <c r="H885" t="inlineStr">
        <is>
          <t>UPBD US</t>
        </is>
      </c>
      <c r="I885" t="inlineStr">
        <is>
          <t>-</t>
        </is>
      </c>
      <c r="J885"/>
      <c r="K885" t="inlineStr">
        <is>
          <t>58</t>
        </is>
      </c>
      <c r="L885" t="inlineStr">
        <is>
          <t>$2,666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MERCURY GENERAL CORP.</t>
        </is>
      </c>
      <c r="G886" t="inlineStr">
        <is>
          <t>-</t>
        </is>
      </c>
      <c r="H886" t="inlineStr">
        <is>
          <t>MCY US</t>
        </is>
      </c>
      <c r="I886" t="inlineStr">
        <is>
          <t>-</t>
        </is>
      </c>
      <c r="J886"/>
      <c r="K886" t="inlineStr">
        <is>
          <t>33</t>
        </is>
      </c>
      <c r="L886" t="inlineStr">
        <is>
          <t>$2,645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ENEA AB</t>
        </is>
      </c>
      <c r="G887" t="inlineStr">
        <is>
          <t>-</t>
        </is>
      </c>
      <c r="H887" t="inlineStr">
        <is>
          <t>ENEA SS</t>
        </is>
      </c>
      <c r="I887" t="inlineStr">
        <is>
          <t>-</t>
        </is>
      </c>
      <c r="J887"/>
      <c r="K887" t="inlineStr">
        <is>
          <t>244</t>
        </is>
      </c>
      <c r="L887" t="inlineStr">
        <is>
          <t>$2,643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MABUCHI MOTOR CO. LTD.</t>
        </is>
      </c>
      <c r="G888" t="inlineStr">
        <is>
          <t>-</t>
        </is>
      </c>
      <c r="H888" t="inlineStr">
        <is>
          <t>6592 JP</t>
        </is>
      </c>
      <c r="I888" t="inlineStr">
        <is>
          <t>-</t>
        </is>
      </c>
      <c r="J888"/>
      <c r="K888" t="inlineStr">
        <is>
          <t>118</t>
        </is>
      </c>
      <c r="L888" t="inlineStr">
        <is>
          <t>$2,615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RESORTTRUST, INC.</t>
        </is>
      </c>
      <c r="G889" t="inlineStr">
        <is>
          <t>-</t>
        </is>
      </c>
      <c r="H889" t="inlineStr">
        <is>
          <t>4681 JP</t>
        </is>
      </c>
      <c r="I889" t="inlineStr">
        <is>
          <t>-</t>
        </is>
      </c>
      <c r="J889"/>
      <c r="K889" t="inlineStr">
        <is>
          <t>118</t>
        </is>
      </c>
      <c r="L889" t="inlineStr">
        <is>
          <t>$2,613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BORALEX, INC.</t>
        </is>
      </c>
      <c r="G890" t="inlineStr">
        <is>
          <t>-</t>
        </is>
      </c>
      <c r="H890" t="inlineStr">
        <is>
          <t>BLX CN</t>
        </is>
      </c>
      <c r="I890" t="inlineStr">
        <is>
          <t>-</t>
        </is>
      </c>
      <c r="J890"/>
      <c r="K890" t="inlineStr">
        <is>
          <t>71</t>
        </is>
      </c>
      <c r="L890" t="inlineStr">
        <is>
          <t>$2,590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SUMITOMO RUBBER INDUSTRIES LTD.</t>
        </is>
      </c>
      <c r="G891" t="inlineStr">
        <is>
          <t>-</t>
        </is>
      </c>
      <c r="H891" t="inlineStr">
        <is>
          <t>5110 JP</t>
        </is>
      </c>
      <c r="I891" t="inlineStr">
        <is>
          <t>-</t>
        </is>
      </c>
      <c r="J891"/>
      <c r="K891" t="inlineStr">
        <is>
          <t>171</t>
        </is>
      </c>
      <c r="L891" t="inlineStr">
        <is>
          <t>$2,547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ADVANTAGE ENERGY LTD.</t>
        </is>
      </c>
      <c r="G892" t="inlineStr">
        <is>
          <t>-</t>
        </is>
      </c>
      <c r="H892" t="inlineStr">
        <is>
          <t>AAV CN</t>
        </is>
      </c>
      <c r="I892" t="inlineStr">
        <is>
          <t>-</t>
        </is>
      </c>
      <c r="J892"/>
      <c r="K892" t="inlineStr">
        <is>
          <t>223</t>
        </is>
      </c>
      <c r="L892" t="inlineStr">
        <is>
          <t>$2,538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SRG GLOBAL LTD.</t>
        </is>
      </c>
      <c r="G893" t="inlineStr">
        <is>
          <t>-</t>
        </is>
      </c>
      <c r="H893" t="inlineStr">
        <is>
          <t>SRG AU</t>
        </is>
      </c>
      <c r="I893" t="inlineStr">
        <is>
          <t>-</t>
        </is>
      </c>
      <c r="J893"/>
      <c r="K893" t="inlineStr">
        <is>
          <t>3,037</t>
        </is>
      </c>
      <c r="L893" t="inlineStr">
        <is>
          <t>$2,536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SEINO HOLDINGS CO. LTD.</t>
        </is>
      </c>
      <c r="G894" t="inlineStr">
        <is>
          <t>-</t>
        </is>
      </c>
      <c r="H894" t="inlineStr">
        <is>
          <t>9076 JP</t>
        </is>
      </c>
      <c r="I894" t="inlineStr">
        <is>
          <t>-</t>
        </is>
      </c>
      <c r="J894"/>
      <c r="K894" t="inlineStr">
        <is>
          <t>125</t>
        </is>
      </c>
      <c r="L894" t="inlineStr">
        <is>
          <t>$2,530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WK KELLOGG CO.</t>
        </is>
      </c>
      <c r="G895" t="inlineStr">
        <is>
          <t>-</t>
        </is>
      </c>
      <c r="H895" t="inlineStr">
        <is>
          <t>KLG US</t>
        </is>
      </c>
      <c r="I895" t="inlineStr">
        <is>
          <t>-</t>
        </is>
      </c>
      <c r="J895"/>
      <c r="K895" t="inlineStr">
        <is>
          <t>102</t>
        </is>
      </c>
      <c r="L895" t="inlineStr">
        <is>
          <t>$2,525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I-NET CORP.</t>
        </is>
      </c>
      <c r="G896" t="inlineStr">
        <is>
          <t>-</t>
        </is>
      </c>
      <c r="H896" t="inlineStr">
        <is>
          <t>9600 JP</t>
        </is>
      </c>
      <c r="I896" t="inlineStr">
        <is>
          <t>-</t>
        </is>
      </c>
      <c r="J896"/>
      <c r="K896" t="inlineStr">
        <is>
          <t>125</t>
        </is>
      </c>
      <c r="L896" t="inlineStr">
        <is>
          <t>$2,504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FUTABA CORP.</t>
        </is>
      </c>
      <c r="G897" t="inlineStr">
        <is>
          <t>-</t>
        </is>
      </c>
      <c r="H897" t="inlineStr">
        <is>
          <t>6986 JP</t>
        </is>
      </c>
      <c r="I897" t="inlineStr">
        <is>
          <t>-</t>
        </is>
      </c>
      <c r="J897"/>
      <c r="K897" t="inlineStr">
        <is>
          <t>406</t>
        </is>
      </c>
      <c r="L897" t="inlineStr">
        <is>
          <t>$2,476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ZENHOREN CO. LTD.</t>
        </is>
      </c>
      <c r="G898" t="inlineStr">
        <is>
          <t>-</t>
        </is>
      </c>
      <c r="H898" t="inlineStr">
        <is>
          <t>5845 JP</t>
        </is>
      </c>
      <c r="I898" t="inlineStr">
        <is>
          <t>-</t>
        </is>
      </c>
      <c r="J898"/>
      <c r="K898" t="inlineStr">
        <is>
          <t>368</t>
        </is>
      </c>
      <c r="L898" t="inlineStr">
        <is>
          <t>$2,447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VICTORIA'S SECRET &amp; CO.</t>
        </is>
      </c>
      <c r="G899" t="inlineStr">
        <is>
          <t>-</t>
        </is>
      </c>
      <c r="H899" t="inlineStr">
        <is>
          <t>VSCO US</t>
        </is>
      </c>
      <c r="I899" t="inlineStr">
        <is>
          <t>-</t>
        </is>
      </c>
      <c r="J899"/>
      <c r="K899" t="inlineStr">
        <is>
          <t>91</t>
        </is>
      </c>
      <c r="L899" t="inlineStr">
        <is>
          <t>$2,419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ARNOLDO MONDADORI EDITORE SPA</t>
        </is>
      </c>
      <c r="G900" t="inlineStr">
        <is>
          <t>-</t>
        </is>
      </c>
      <c r="H900" t="inlineStr">
        <is>
          <t>MN IM</t>
        </is>
      </c>
      <c r="I900" t="inlineStr">
        <is>
          <t>-</t>
        </is>
      </c>
      <c r="J900"/>
      <c r="K900" t="inlineStr">
        <is>
          <t>610</t>
        </is>
      </c>
      <c r="L900" t="inlineStr">
        <is>
          <t>$2,387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16</t>
        </is>
      </c>
      <c r="L901" t="inlineStr">
        <is>
          <t>$2,362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MBB SE</t>
        </is>
      </c>
      <c r="G902" t="inlineStr">
        <is>
          <t>-</t>
        </is>
      </c>
      <c r="H902" t="inlineStr">
        <is>
          <t>MBB GR</t>
        </is>
      </c>
      <c r="I902" t="inlineStr">
        <is>
          <t>-</t>
        </is>
      </c>
      <c r="J902"/>
      <c r="K902" t="inlineStr">
        <is>
          <t>14</t>
        </is>
      </c>
      <c r="L902" t="inlineStr">
        <is>
          <t>$2,360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DUSKIN CO. LTD.</t>
        </is>
      </c>
      <c r="G903" t="inlineStr">
        <is>
          <t>-</t>
        </is>
      </c>
      <c r="H903" t="inlineStr">
        <is>
          <t>4665 JP</t>
        </is>
      </c>
      <c r="I903" t="inlineStr">
        <is>
          <t>-</t>
        </is>
      </c>
      <c r="J903"/>
      <c r="K903" t="inlineStr">
        <is>
          <t>68</t>
        </is>
      </c>
      <c r="L903" t="inlineStr">
        <is>
          <t>$2,332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RINNAI CORP.</t>
        </is>
      </c>
      <c r="G904" t="inlineStr">
        <is>
          <t>-</t>
        </is>
      </c>
      <c r="H904" t="inlineStr">
        <is>
          <t>5947 JP</t>
        </is>
      </c>
      <c r="I904" t="inlineStr">
        <is>
          <t>-</t>
        </is>
      </c>
      <c r="J904"/>
      <c r="K904" t="inlineStr">
        <is>
          <t>68</t>
        </is>
      </c>
      <c r="L904" t="inlineStr">
        <is>
          <t>$2,327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BANK OF THE RYUKYUS LTD.</t>
        </is>
      </c>
      <c r="G905" t="inlineStr">
        <is>
          <t>-</t>
        </is>
      </c>
      <c r="H905" t="inlineStr">
        <is>
          <t>8399 JP</t>
        </is>
      </c>
      <c r="I905" t="inlineStr">
        <is>
          <t>-</t>
        </is>
      </c>
      <c r="J905"/>
      <c r="K905" t="inlineStr">
        <is>
          <t>194</t>
        </is>
      </c>
      <c r="L905" t="inlineStr">
        <is>
          <t>$2,319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POTBELLY CORP.</t>
        </is>
      </c>
      <c r="G906" t="inlineStr">
        <is>
          <t>-</t>
        </is>
      </c>
      <c r="H906" t="inlineStr">
        <is>
          <t>PBPB US</t>
        </is>
      </c>
      <c r="I906" t="inlineStr">
        <is>
          <t>-</t>
        </is>
      </c>
      <c r="J906"/>
      <c r="K906" t="inlineStr">
        <is>
          <t>189</t>
        </is>
      </c>
      <c r="L906" t="inlineStr">
        <is>
          <t>$2,271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KNIGHT THERAPEUTICS, INC.</t>
        </is>
      </c>
      <c r="G907" t="inlineStr">
        <is>
          <t>-</t>
        </is>
      </c>
      <c r="H907" t="inlineStr">
        <is>
          <t>GUD CN</t>
        </is>
      </c>
      <c r="I907" t="inlineStr">
        <is>
          <t>-</t>
        </is>
      </c>
      <c r="J907"/>
      <c r="K907" t="inlineStr">
        <is>
          <t>355</t>
        </is>
      </c>
      <c r="L907" t="inlineStr">
        <is>
          <t>$2,202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CONSOL ENERGY, INC.</t>
        </is>
      </c>
      <c r="G908" t="inlineStr">
        <is>
          <t>-</t>
        </is>
      </c>
      <c r="H908" t="inlineStr">
        <is>
          <t>CEIX US</t>
        </is>
      </c>
      <c r="I908" t="inlineStr">
        <is>
          <t>-</t>
        </is>
      </c>
      <c r="J908"/>
      <c r="K908" t="inlineStr">
        <is>
          <t>14</t>
        </is>
      </c>
      <c r="L908" t="inlineStr">
        <is>
          <t>$2,163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NIPPON SHOKUBAI CO. LTD.</t>
        </is>
      </c>
      <c r="G909" t="inlineStr">
        <is>
          <t>-</t>
        </is>
      </c>
      <c r="H909" t="inlineStr">
        <is>
          <t>4114 JP</t>
        </is>
      </c>
      <c r="I909" t="inlineStr">
        <is>
          <t>-</t>
        </is>
      </c>
      <c r="J909"/>
      <c r="K909" t="inlineStr">
        <is>
          <t>144</t>
        </is>
      </c>
      <c r="L909" t="inlineStr">
        <is>
          <t>$2,157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OHSHO FOOD SERVICE CORP.</t>
        </is>
      </c>
      <c r="G910" t="inlineStr">
        <is>
          <t>-</t>
        </is>
      </c>
      <c r="H910" t="inlineStr">
        <is>
          <t>9936 JP</t>
        </is>
      </c>
      <c r="I910" t="inlineStr">
        <is>
          <t>-</t>
        </is>
      </c>
      <c r="J910"/>
      <c r="K910" t="inlineStr">
        <is>
          <t>27</t>
        </is>
      </c>
      <c r="L910" t="inlineStr">
        <is>
          <t>$2,137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EFG INTERNATIONAL AG</t>
        </is>
      </c>
      <c r="G911" t="inlineStr">
        <is>
          <t>-</t>
        </is>
      </c>
      <c r="H911" t="inlineStr">
        <is>
          <t>EFGN SW</t>
        </is>
      </c>
      <c r="I911" t="inlineStr">
        <is>
          <t>-</t>
        </is>
      </c>
      <c r="J911"/>
      <c r="K911" t="inlineStr">
        <is>
          <t>96</t>
        </is>
      </c>
      <c r="L911" t="inlineStr">
        <is>
          <t>$2,119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ABITARE IN SPA</t>
        </is>
      </c>
      <c r="G912" t="inlineStr">
        <is>
          <t>-</t>
        </is>
      </c>
      <c r="H912" t="inlineStr">
        <is>
          <t>ABT IM</t>
        </is>
      </c>
      <c r="I912" t="inlineStr">
        <is>
          <t>-</t>
        </is>
      </c>
      <c r="J912"/>
      <c r="K912" t="inlineStr">
        <is>
          <t>318</t>
        </is>
      </c>
      <c r="L912" t="inlineStr">
        <is>
          <t>$2,033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125</t>
        </is>
      </c>
      <c r="L913" t="inlineStr">
        <is>
          <t>$2,007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AEON FINANCIAL SERVICE CO. LTD.</t>
        </is>
      </c>
      <c r="G914" t="inlineStr">
        <is>
          <t>-</t>
        </is>
      </c>
      <c r="H914" t="inlineStr">
        <is>
          <t>8570 JP</t>
        </is>
      </c>
      <c r="I914" t="inlineStr">
        <is>
          <t>-</t>
        </is>
      </c>
      <c r="J914"/>
      <c r="K914" t="inlineStr">
        <is>
          <t>163</t>
        </is>
      </c>
      <c r="L914" t="inlineStr">
        <is>
          <t>$2,004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296</t>
        </is>
      </c>
      <c r="L915" t="inlineStr">
        <is>
          <t>$1,943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HOKKAIDO ELECTRIC POWER CO., INC.</t>
        </is>
      </c>
      <c r="G916" t="inlineStr">
        <is>
          <t>-</t>
        </is>
      </c>
      <c r="H916" t="inlineStr">
        <is>
          <t>9509 JP</t>
        </is>
      </c>
      <c r="I916" t="inlineStr">
        <is>
          <t>-</t>
        </is>
      </c>
      <c r="J916"/>
      <c r="K916" t="inlineStr">
        <is>
          <t>175</t>
        </is>
      </c>
      <c r="L916" t="inlineStr">
        <is>
          <t>$1,940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IES HOLDINGS, INC.</t>
        </is>
      </c>
      <c r="G917" t="inlineStr">
        <is>
          <t>-</t>
        </is>
      </c>
      <c r="H917" t="inlineStr">
        <is>
          <t>IESC US</t>
        </is>
      </c>
      <c r="I917" t="inlineStr">
        <is>
          <t>-</t>
        </is>
      </c>
      <c r="J917"/>
      <c r="K917" t="inlineStr">
        <is>
          <t>9</t>
        </is>
      </c>
      <c r="L917" t="inlineStr">
        <is>
          <t>$1,908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PACIFIC BASIN SHIPPING LTD.</t>
        </is>
      </c>
      <c r="G918" t="inlineStr">
        <is>
          <t>-</t>
        </is>
      </c>
      <c r="H918" t="inlineStr">
        <is>
          <t>2343 HK</t>
        </is>
      </c>
      <c r="I918" t="inlineStr">
        <is>
          <t>-</t>
        </is>
      </c>
      <c r="J918"/>
      <c r="K918" t="inlineStr">
        <is>
          <t>3,871</t>
        </is>
      </c>
      <c r="L918" t="inlineStr">
        <is>
          <t>$1,826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GRUPO EMPRESARIAL SAN JOSE SA</t>
        </is>
      </c>
      <c r="G919" t="inlineStr">
        <is>
          <t>-</t>
        </is>
      </c>
      <c r="H919" t="inlineStr">
        <is>
          <t>GSJ SM</t>
        </is>
      </c>
      <c r="I919" t="inlineStr">
        <is>
          <t>-</t>
        </is>
      </c>
      <c r="J919"/>
      <c r="K919" t="inlineStr">
        <is>
          <t>249</t>
        </is>
      </c>
      <c r="L919" t="inlineStr">
        <is>
          <t>$1,712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38</t>
        </is>
      </c>
      <c r="L920" t="inlineStr">
        <is>
          <t>$1,667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BABCOCK INTERNATIONAL GROUP PLC</t>
        </is>
      </c>
      <c r="G921" t="inlineStr">
        <is>
          <t>-</t>
        </is>
      </c>
      <c r="H921" t="inlineStr">
        <is>
          <t>BAB LN</t>
        </is>
      </c>
      <c r="I921" t="inlineStr">
        <is>
          <t>-</t>
        </is>
      </c>
      <c r="J921"/>
      <c r="K921" t="inlineStr">
        <is>
          <t>168</t>
        </is>
      </c>
      <c r="L921" t="inlineStr">
        <is>
          <t>$1,660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SILVERCORP METALS, INC.</t>
        </is>
      </c>
      <c r="G922" t="inlineStr">
        <is>
          <t>-</t>
        </is>
      </c>
      <c r="H922" t="inlineStr">
        <is>
          <t>SVM CN</t>
        </is>
      </c>
      <c r="I922" t="inlineStr">
        <is>
          <t>-</t>
        </is>
      </c>
      <c r="J922"/>
      <c r="K922" t="inlineStr">
        <is>
          <t>325</t>
        </is>
      </c>
      <c r="L922" t="inlineStr">
        <is>
          <t>$1,631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SANWA HOLDINGS CORP.</t>
        </is>
      </c>
      <c r="G923" t="inlineStr">
        <is>
          <t>-</t>
        </is>
      </c>
      <c r="H923" t="inlineStr">
        <is>
          <t>5929 JP</t>
        </is>
      </c>
      <c r="I923" t="inlineStr">
        <is>
          <t>-</t>
        </is>
      </c>
      <c r="J923"/>
      <c r="K923" t="inlineStr">
        <is>
          <t>57</t>
        </is>
      </c>
      <c r="L923" t="inlineStr">
        <is>
          <t>$1,559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AZTECH GLOBAL LTD.</t>
        </is>
      </c>
      <c r="G924" t="inlineStr">
        <is>
          <t>-</t>
        </is>
      </c>
      <c r="H924" t="inlineStr">
        <is>
          <t>AZTECH SP</t>
        </is>
      </c>
      <c r="I924" t="inlineStr">
        <is>
          <t>-</t>
        </is>
      </c>
      <c r="J924"/>
      <c r="K924" t="inlineStr">
        <is>
          <t>1,389</t>
        </is>
      </c>
      <c r="L924" t="inlineStr">
        <is>
          <t>$1,481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NIKON CORP.</t>
        </is>
      </c>
      <c r="G925" t="inlineStr">
        <is>
          <t>-</t>
        </is>
      </c>
      <c r="H925" t="inlineStr">
        <is>
          <t>7731 JP</t>
        </is>
      </c>
      <c r="I925" t="inlineStr">
        <is>
          <t>-</t>
        </is>
      </c>
      <c r="J925"/>
      <c r="K925" t="inlineStr">
        <is>
          <t>87</t>
        </is>
      </c>
      <c r="L925" t="inlineStr">
        <is>
          <t>$1,321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SUMITOMO HEAVY INDUSTRIES LTD.</t>
        </is>
      </c>
      <c r="G926" t="inlineStr">
        <is>
          <t>-</t>
        </is>
      </c>
      <c r="H926" t="inlineStr">
        <is>
          <t>6302 JP</t>
        </is>
      </c>
      <c r="I926" t="inlineStr">
        <is>
          <t>-</t>
        </is>
      </c>
      <c r="J926"/>
      <c r="K926" t="inlineStr">
        <is>
          <t>27</t>
        </is>
      </c>
      <c r="L926" t="inlineStr">
        <is>
          <t>$1,034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MURPHY OIL CORP.</t>
        </is>
      </c>
      <c r="G927" t="inlineStr">
        <is>
          <t>-</t>
        </is>
      </c>
      <c r="H927" t="inlineStr">
        <is>
          <t>MUR US</t>
        </is>
      </c>
      <c r="I927" t="inlineStr">
        <is>
          <t>-</t>
        </is>
      </c>
      <c r="J927"/>
      <c r="K927" t="inlineStr">
        <is>
          <t>13</t>
        </is>
      </c>
      <c r="L927" t="inlineStr">
        <is>
          <t>$783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DEUTZ AG</t>
        </is>
      </c>
      <c r="G928" t="inlineStr">
        <is>
          <t>-</t>
        </is>
      </c>
      <c r="H928" t="inlineStr">
        <is>
          <t>DEZ GR</t>
        </is>
      </c>
      <c r="I928" t="inlineStr">
        <is>
          <t>-</t>
        </is>
      </c>
      <c r="J928"/>
      <c r="K928" t="inlineStr">
        <is>
          <t>74</t>
        </is>
      </c>
      <c r="L928" t="inlineStr">
        <is>
          <t>$716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MLP SE</t>
        </is>
      </c>
      <c r="G929" t="inlineStr">
        <is>
          <t>-</t>
        </is>
      </c>
      <c r="H929" t="inlineStr">
        <is>
          <t>MLP GR</t>
        </is>
      </c>
      <c r="I929" t="inlineStr">
        <is>
          <t>-</t>
        </is>
      </c>
      <c r="J929"/>
      <c r="K929" t="inlineStr">
        <is>
          <t>77</t>
        </is>
      </c>
      <c r="L929" t="inlineStr">
        <is>
          <t>$707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KONECRANES OYJ</t>
        </is>
      </c>
      <c r="G930" t="inlineStr">
        <is>
          <t>-</t>
        </is>
      </c>
      <c r="H930" t="inlineStr">
        <is>
          <t>KCR FH</t>
        </is>
      </c>
      <c r="I930" t="inlineStr">
        <is>
          <t>-</t>
        </is>
      </c>
      <c r="J930"/>
      <c r="K930" t="inlineStr">
        <is>
          <t>5</t>
        </is>
      </c>
      <c r="L930" t="inlineStr">
        <is>
          <t>$406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QUECLINK WIRELESS SOLUTIONS CO. LTD.</t>
        </is>
      </c>
      <c r="G931" t="inlineStr">
        <is>
          <t>-</t>
        </is>
      </c>
      <c r="H931" t="inlineStr">
        <is>
          <t>300590 C2</t>
        </is>
      </c>
      <c r="I931" t="inlineStr">
        <is>
          <t>-</t>
        </is>
      </c>
      <c r="J931"/>
      <c r="K931" t="inlineStr">
        <is>
          <t>110</t>
        </is>
      </c>
      <c r="L931" t="inlineStr">
        <is>
          <t>$259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CEDAR WOODS PROPERTIES LTD.</t>
        </is>
      </c>
      <c r="G932" t="inlineStr">
        <is>
          <t>-</t>
        </is>
      </c>
      <c r="H932" t="inlineStr">
        <is>
          <t>CWP AU</t>
        </is>
      </c>
      <c r="I932" t="inlineStr">
        <is>
          <t>-</t>
        </is>
      </c>
      <c r="J932"/>
      <c r="K932" t="inlineStr">
        <is>
          <t>17</t>
        </is>
      </c>
      <c r="L932" t="inlineStr">
        <is>
          <t>$81</t>
        </is>
      </c>
      <c r="M932" t="inlineStr">
        <is>
          <t>0.00%</t>
        </is>
      </c>
    </row>
    <row r="933">
      <c r="A933" t="inlineStr">
        <is>
          <t>SUB TOTAL LISTED EQUITY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$197,958,964</t>
        </is>
      </c>
      <c r="M933" t="inlineStr">
        <is>
          <t>62.41%</t>
        </is>
      </c>
    </row>
    <row r="934">
      <c r="A934" t="inlineStr">
        <is>
          <t>SUB TOTAL UNLISTED EQUITY INTERNALLY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SUB TOTAL UNLISTED EQUITY EXTERNALLY</t>
        </is>
      </c>
      <c r="B935"/>
      <c r="C935"/>
      <c r="D935"/>
      <c r="E935"/>
      <c r="F935"/>
      <c r="G935"/>
      <c r="H935"/>
      <c r="I935"/>
      <c r="J935"/>
      <c r="K935"/>
      <c r="L935" t="inlineStr">
        <is>
          <t>$0</t>
        </is>
      </c>
      <c r="M935" t="inlineStr">
        <is>
          <t>0.00%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GOODMAN GROUP</t>
        </is>
      </c>
      <c r="G936" t="inlineStr">
        <is>
          <t>-</t>
        </is>
      </c>
      <c r="H936" t="inlineStr">
        <is>
          <t>GMG AU</t>
        </is>
      </c>
      <c r="I936" t="inlineStr">
        <is>
          <t>-</t>
        </is>
      </c>
      <c r="J936"/>
      <c r="K936" t="inlineStr">
        <is>
          <t>174,524</t>
        </is>
      </c>
      <c r="L936" t="inlineStr">
        <is>
          <t>$6,064,706</t>
        </is>
      </c>
      <c r="M936" t="inlineStr">
        <is>
          <t>1.91%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SCENTRE GROUP</t>
        </is>
      </c>
      <c r="G937" t="inlineStr">
        <is>
          <t>-</t>
        </is>
      </c>
      <c r="H937" t="inlineStr">
        <is>
          <t>SCG AU</t>
        </is>
      </c>
      <c r="I937" t="inlineStr">
        <is>
          <t>-</t>
        </is>
      </c>
      <c r="J937"/>
      <c r="K937" t="inlineStr">
        <is>
          <t>593,706</t>
        </is>
      </c>
      <c r="L937" t="inlineStr">
        <is>
          <t>$1,852,363</t>
        </is>
      </c>
      <c r="M937" t="inlineStr">
        <is>
          <t>0.58%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MIRVAC GROUP</t>
        </is>
      </c>
      <c r="G938" t="inlineStr">
        <is>
          <t>-</t>
        </is>
      </c>
      <c r="H938" t="inlineStr">
        <is>
          <t>MGR AU</t>
        </is>
      </c>
      <c r="I938" t="inlineStr">
        <is>
          <t>-</t>
        </is>
      </c>
      <c r="J938"/>
      <c r="K938" t="inlineStr">
        <is>
          <t>623,586</t>
        </is>
      </c>
      <c r="L938" t="inlineStr">
        <is>
          <t>$1,166,106</t>
        </is>
      </c>
      <c r="M938" t="inlineStr">
        <is>
          <t>0.37%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WELLTOWER, INC.</t>
        </is>
      </c>
      <c r="G939" t="inlineStr">
        <is>
          <t>-</t>
        </is>
      </c>
      <c r="H939" t="inlineStr">
        <is>
          <t>WELL US</t>
        </is>
      </c>
      <c r="I939" t="inlineStr">
        <is>
          <t>-</t>
        </is>
      </c>
      <c r="J939"/>
      <c r="K939" t="inlineStr">
        <is>
          <t>5,713</t>
        </is>
      </c>
      <c r="L939" t="inlineStr">
        <is>
          <t>$891,744</t>
        </is>
      </c>
      <c r="M939" t="inlineStr">
        <is>
          <t>0.28%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STOCKLAND</t>
        </is>
      </c>
      <c r="G940" t="inlineStr">
        <is>
          <t>-</t>
        </is>
      </c>
      <c r="H940" t="inlineStr">
        <is>
          <t>SGP AU</t>
        </is>
      </c>
      <c r="I940" t="inlineStr">
        <is>
          <t>-</t>
        </is>
      </c>
      <c r="J940"/>
      <c r="K940" t="inlineStr">
        <is>
          <t>190,583</t>
        </is>
      </c>
      <c r="L940" t="inlineStr">
        <is>
          <t>$794,730</t>
        </is>
      </c>
      <c r="M940" t="inlineStr">
        <is>
          <t>0.25%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PROLOGIS, INC.</t>
        </is>
      </c>
      <c r="G941" t="inlineStr">
        <is>
          <t>-</t>
        </is>
      </c>
      <c r="H941" t="inlineStr">
        <is>
          <t>PLD US</t>
        </is>
      </c>
      <c r="I941" t="inlineStr">
        <is>
          <t>-</t>
        </is>
      </c>
      <c r="J941"/>
      <c r="K941" t="inlineStr">
        <is>
          <t>4,218</t>
        </is>
      </c>
      <c r="L941" t="inlineStr">
        <is>
          <t>$709,215</t>
        </is>
      </c>
      <c r="M941" t="inlineStr">
        <is>
          <t>0.22%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EQUINIX, INC.</t>
        </is>
      </c>
      <c r="G942" t="inlineStr">
        <is>
          <t>-</t>
        </is>
      </c>
      <c r="H942" t="inlineStr">
        <is>
          <t>EQIX US</t>
        </is>
      </c>
      <c r="I942" t="inlineStr">
        <is>
          <t>-</t>
        </is>
      </c>
      <c r="J942"/>
      <c r="K942" t="inlineStr">
        <is>
          <t>624</t>
        </is>
      </c>
      <c r="L942" t="inlineStr">
        <is>
          <t>$707,203</t>
        </is>
      </c>
      <c r="M942" t="inlineStr">
        <is>
          <t>0.22%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EQUITY RESIDENTIAL</t>
        </is>
      </c>
      <c r="G943" t="inlineStr">
        <is>
          <t>-</t>
        </is>
      </c>
      <c r="H943" t="inlineStr">
        <is>
          <t>EQR US</t>
        </is>
      </c>
      <c r="I943" t="inlineStr">
        <is>
          <t>-</t>
        </is>
      </c>
      <c r="J943"/>
      <c r="K943" t="inlineStr">
        <is>
          <t>6,477</t>
        </is>
      </c>
      <c r="L943" t="inlineStr">
        <is>
          <t>$672,516</t>
        </is>
      </c>
      <c r="M943" t="inlineStr">
        <is>
          <t>0.21%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VICINITY LTD.</t>
        </is>
      </c>
      <c r="G944" t="inlineStr">
        <is>
          <t>-</t>
        </is>
      </c>
      <c r="H944" t="inlineStr">
        <is>
          <t>VCX AU</t>
        </is>
      </c>
      <c r="I944" t="inlineStr">
        <is>
          <t>-</t>
        </is>
      </c>
      <c r="J944"/>
      <c r="K944" t="inlineStr">
        <is>
          <t>335,227</t>
        </is>
      </c>
      <c r="L944" t="inlineStr">
        <is>
          <t>$620,170</t>
        </is>
      </c>
      <c r="M944" t="inlineStr">
        <is>
          <t>0.20%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DIGITAL REALTY TRUST, INC.</t>
        </is>
      </c>
      <c r="G945" t="inlineStr">
        <is>
          <t>-</t>
        </is>
      </c>
      <c r="H945" t="inlineStr">
        <is>
          <t>DLR US</t>
        </is>
      </c>
      <c r="I945" t="inlineStr">
        <is>
          <t>-</t>
        </is>
      </c>
      <c r="J945"/>
      <c r="K945" t="inlineStr">
        <is>
          <t>2,395</t>
        </is>
      </c>
      <c r="L945" t="inlineStr">
        <is>
          <t>$545,369</t>
        </is>
      </c>
      <c r="M945" t="inlineStr">
        <is>
          <t>0.17%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DEXUS</t>
        </is>
      </c>
      <c r="G946" t="inlineStr">
        <is>
          <t>-</t>
        </is>
      </c>
      <c r="H946" t="inlineStr">
        <is>
          <t>DXS AU</t>
        </is>
      </c>
      <c r="I946" t="inlineStr">
        <is>
          <t>-</t>
        </is>
      </c>
      <c r="J946"/>
      <c r="K946" t="inlineStr">
        <is>
          <t>78,023</t>
        </is>
      </c>
      <c r="L946" t="inlineStr">
        <is>
          <t>$505,586</t>
        </is>
      </c>
      <c r="M946" t="inlineStr">
        <is>
          <t>0.16%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INVITATION HOMES, INC.</t>
        </is>
      </c>
      <c r="G947" t="inlineStr">
        <is>
          <t>-</t>
        </is>
      </c>
      <c r="H947" t="inlineStr">
        <is>
          <t>INVH US</t>
        </is>
      </c>
      <c r="I947" t="inlineStr">
        <is>
          <t>-</t>
        </is>
      </c>
      <c r="J947"/>
      <c r="K947" t="inlineStr">
        <is>
          <t>9,154</t>
        </is>
      </c>
      <c r="L947" t="inlineStr">
        <is>
          <t>$491,927</t>
        </is>
      </c>
      <c r="M947" t="inlineStr">
        <is>
          <t>0.16%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CHARTER HALL GROUP</t>
        </is>
      </c>
      <c r="G948" t="inlineStr">
        <is>
          <t>-</t>
        </is>
      </c>
      <c r="H948" t="inlineStr">
        <is>
          <t>CHC AU</t>
        </is>
      </c>
      <c r="I948" t="inlineStr">
        <is>
          <t>-</t>
        </is>
      </c>
      <c r="J948"/>
      <c r="K948" t="inlineStr">
        <is>
          <t>43,533</t>
        </is>
      </c>
      <c r="L948" t="inlineStr">
        <is>
          <t>$486,696</t>
        </is>
      </c>
      <c r="M948" t="inlineStr">
        <is>
          <t>0.15%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HMC CAPITAL LTD.</t>
        </is>
      </c>
      <c r="G949" t="inlineStr">
        <is>
          <t>-</t>
        </is>
      </c>
      <c r="H949" t="inlineStr">
        <is>
          <t>HMC AU</t>
        </is>
      </c>
      <c r="I949" t="inlineStr">
        <is>
          <t>-</t>
        </is>
      </c>
      <c r="J949"/>
      <c r="K949" t="inlineStr">
        <is>
          <t>65,409</t>
        </is>
      </c>
      <c r="L949" t="inlineStr">
        <is>
          <t>$471,599</t>
        </is>
      </c>
      <c r="M949" t="inlineStr">
        <is>
          <t>0.15%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UNIBAIL-RODAMCO-WESTFIELD</t>
        </is>
      </c>
      <c r="G950" t="inlineStr">
        <is>
          <t>-</t>
        </is>
      </c>
      <c r="H950" t="inlineStr">
        <is>
          <t>URW FP</t>
        </is>
      </c>
      <c r="I950" t="inlineStr">
        <is>
          <t>-</t>
        </is>
      </c>
      <c r="J950"/>
      <c r="K950" t="inlineStr">
        <is>
          <t>3,984</t>
        </is>
      </c>
      <c r="L950" t="inlineStr">
        <is>
          <t>$470,098</t>
        </is>
      </c>
      <c r="M950" t="inlineStr">
        <is>
          <t>0.15%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GPT GROUP</t>
        </is>
      </c>
      <c r="G951" t="inlineStr">
        <is>
          <t>-</t>
        </is>
      </c>
      <c r="H951" t="inlineStr">
        <is>
          <t>GPT AU</t>
        </is>
      </c>
      <c r="I951" t="inlineStr">
        <is>
          <t>-</t>
        </is>
      </c>
      <c r="J951"/>
      <c r="K951" t="inlineStr">
        <is>
          <t>117,202</t>
        </is>
      </c>
      <c r="L951" t="inlineStr">
        <is>
          <t>$468,807</t>
        </is>
      </c>
      <c r="M951" t="inlineStr">
        <is>
          <t>0.15%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VENTAS, INC.</t>
        </is>
      </c>
      <c r="G952" t="inlineStr">
        <is>
          <t>-</t>
        </is>
      </c>
      <c r="H952" t="inlineStr">
        <is>
          <t>VTR US</t>
        </is>
      </c>
      <c r="I952" t="inlineStr">
        <is>
          <t>-</t>
        </is>
      </c>
      <c r="J952"/>
      <c r="K952" t="inlineStr">
        <is>
          <t>5,841</t>
        </is>
      </c>
      <c r="L952" t="inlineStr">
        <is>
          <t>$448,297</t>
        </is>
      </c>
      <c r="M952" t="inlineStr">
        <is>
          <t>0.14%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FEDERAL REALTY INVESTMENT TRUST</t>
        </is>
      </c>
      <c r="G953" t="inlineStr">
        <is>
          <t>-</t>
        </is>
      </c>
      <c r="H953" t="inlineStr">
        <is>
          <t>FRT US</t>
        </is>
      </c>
      <c r="I953" t="inlineStr">
        <is>
          <t>-</t>
        </is>
      </c>
      <c r="J953"/>
      <c r="K953" t="inlineStr">
        <is>
          <t>2,455</t>
        </is>
      </c>
      <c r="L953" t="inlineStr">
        <is>
          <t>$371,182</t>
        </is>
      </c>
      <c r="M953" t="inlineStr">
        <is>
          <t>0.12%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LENDLEASE CORP. LTD.</t>
        </is>
      </c>
      <c r="G954" t="inlineStr">
        <is>
          <t>-</t>
        </is>
      </c>
      <c r="H954" t="inlineStr">
        <is>
          <t>LLC AU</t>
        </is>
      </c>
      <c r="I954" t="inlineStr">
        <is>
          <t>-</t>
        </is>
      </c>
      <c r="J954"/>
      <c r="K954" t="inlineStr">
        <is>
          <t>60,385</t>
        </is>
      </c>
      <c r="L954" t="inlineStr">
        <is>
          <t>$326,683</t>
        </is>
      </c>
      <c r="M954" t="inlineStr">
        <is>
          <t>0.10%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BIG YELLOW GROUP PLC</t>
        </is>
      </c>
      <c r="G955" t="inlineStr">
        <is>
          <t>-</t>
        </is>
      </c>
      <c r="H955" t="inlineStr">
        <is>
          <t>BYG LN</t>
        </is>
      </c>
      <c r="I955" t="inlineStr">
        <is>
          <t>-</t>
        </is>
      </c>
      <c r="J955"/>
      <c r="K955" t="inlineStr">
        <is>
          <t>13,067</t>
        </is>
      </c>
      <c r="L955" t="inlineStr">
        <is>
          <t>$290,376</t>
        </is>
      </c>
      <c r="M955" t="inlineStr">
        <is>
          <t>0.09%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CARINDALE PROPERTY TRUST</t>
        </is>
      </c>
      <c r="G956" t="inlineStr">
        <is>
          <t>-</t>
        </is>
      </c>
      <c r="H956" t="inlineStr">
        <is>
          <t>CDP AU</t>
        </is>
      </c>
      <c r="I956" t="inlineStr">
        <is>
          <t>-</t>
        </is>
      </c>
      <c r="J956"/>
      <c r="K956" t="inlineStr">
        <is>
          <t>68,142</t>
        </is>
      </c>
      <c r="L956" t="inlineStr">
        <is>
          <t>$288,241</t>
        </is>
      </c>
      <c r="M956" t="inlineStr">
        <is>
          <t>0.09%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GDI PROPERTY GROUP PARTNERSHIP</t>
        </is>
      </c>
      <c r="G957" t="inlineStr">
        <is>
          <t>-</t>
        </is>
      </c>
      <c r="H957" t="inlineStr">
        <is>
          <t>GDI AU</t>
        </is>
      </c>
      <c r="I957" t="inlineStr">
        <is>
          <t>-</t>
        </is>
      </c>
      <c r="J957"/>
      <c r="K957" t="inlineStr">
        <is>
          <t>503,454</t>
        </is>
      </c>
      <c r="L957" t="inlineStr">
        <is>
          <t>$281,934</t>
        </is>
      </c>
      <c r="M957" t="inlineStr">
        <is>
          <t>0.09%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SBA COMMUNICATIONS CORP.</t>
        </is>
      </c>
      <c r="G958" t="inlineStr">
        <is>
          <t>-</t>
        </is>
      </c>
      <c r="H958" t="inlineStr">
        <is>
          <t>SBAC US</t>
        </is>
      </c>
      <c r="I958" t="inlineStr">
        <is>
          <t>-</t>
        </is>
      </c>
      <c r="J958"/>
      <c r="K958" t="inlineStr">
        <is>
          <t>898</t>
        </is>
      </c>
      <c r="L958" t="inlineStr">
        <is>
          <t>$263,899</t>
        </is>
      </c>
      <c r="M958" t="inlineStr">
        <is>
          <t>0.08%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INGENIA COMMUNITIES GROUP</t>
        </is>
      </c>
      <c r="G959" t="inlineStr">
        <is>
          <t>-</t>
        </is>
      </c>
      <c r="H959" t="inlineStr">
        <is>
          <t>INA AU</t>
        </is>
      </c>
      <c r="I959" t="inlineStr">
        <is>
          <t>-</t>
        </is>
      </c>
      <c r="J959"/>
      <c r="K959" t="inlineStr">
        <is>
          <t>54,502</t>
        </is>
      </c>
      <c r="L959" t="inlineStr">
        <is>
          <t>$260,519</t>
        </is>
      </c>
      <c r="M959" t="inlineStr">
        <is>
          <t>0.08%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CUBESMART</t>
        </is>
      </c>
      <c r="G960" t="inlineStr">
        <is>
          <t>-</t>
        </is>
      </c>
      <c r="H960" t="inlineStr">
        <is>
          <t>CUBE US</t>
        </is>
      </c>
      <c r="I960" t="inlineStr">
        <is>
          <t>-</t>
        </is>
      </c>
      <c r="J960"/>
      <c r="K960" t="inlineStr">
        <is>
          <t>3,832</t>
        </is>
      </c>
      <c r="L960" t="inlineStr">
        <is>
          <t>$259,178</t>
        </is>
      </c>
      <c r="M960" t="inlineStr">
        <is>
          <t>0.08%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MID-AMERICA APARTMENT COMMUNITIES, INC.</t>
        </is>
      </c>
      <c r="G961" t="inlineStr">
        <is>
          <t>-</t>
        </is>
      </c>
      <c r="H961" t="inlineStr">
        <is>
          <t>MAA US</t>
        </is>
      </c>
      <c r="I961" t="inlineStr">
        <is>
          <t>-</t>
        </is>
      </c>
      <c r="J961"/>
      <c r="K961" t="inlineStr">
        <is>
          <t>1,173</t>
        </is>
      </c>
      <c r="L961" t="inlineStr">
        <is>
          <t>$250,464</t>
        </is>
      </c>
      <c r="M961" t="inlineStr">
        <is>
          <t>0.08%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ESSEX PROPERTY TRUST, INC.</t>
        </is>
      </c>
      <c r="G962" t="inlineStr">
        <is>
          <t>-</t>
        </is>
      </c>
      <c r="H962" t="inlineStr">
        <is>
          <t>ESS US</t>
        </is>
      </c>
      <c r="I962" t="inlineStr">
        <is>
          <t>-</t>
        </is>
      </c>
      <c r="J962"/>
      <c r="K962" t="inlineStr">
        <is>
          <t>607</t>
        </is>
      </c>
      <c r="L962" t="inlineStr">
        <is>
          <t>$247,384</t>
        </is>
      </c>
      <c r="M962" t="inlineStr">
        <is>
          <t>0.08%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PUBLIC STORAGE</t>
        </is>
      </c>
      <c r="G963" t="inlineStr">
        <is>
          <t>-</t>
        </is>
      </c>
      <c r="H963" t="inlineStr">
        <is>
          <t>PSA US</t>
        </is>
      </c>
      <c r="I963" t="inlineStr">
        <is>
          <t>-</t>
        </is>
      </c>
      <c r="J963"/>
      <c r="K963" t="inlineStr">
        <is>
          <t>568</t>
        </is>
      </c>
      <c r="L963" t="inlineStr">
        <is>
          <t>$244,597</t>
        </is>
      </c>
      <c r="M963" t="inlineStr">
        <is>
          <t>0.08%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REALTY INCOME CORP.</t>
        </is>
      </c>
      <c r="G964" t="inlineStr">
        <is>
          <t>-</t>
        </is>
      </c>
      <c r="H964" t="inlineStr">
        <is>
          <t>O US</t>
        </is>
      </c>
      <c r="I964" t="inlineStr">
        <is>
          <t>-</t>
        </is>
      </c>
      <c r="J964"/>
      <c r="K964" t="inlineStr">
        <is>
          <t>3,085</t>
        </is>
      </c>
      <c r="L964" t="inlineStr">
        <is>
          <t>$244,016</t>
        </is>
      </c>
      <c r="M964" t="inlineStr">
        <is>
          <t>0.08%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CHARTER HALL RETAIL REIT</t>
        </is>
      </c>
      <c r="G965" t="inlineStr">
        <is>
          <t>-</t>
        </is>
      </c>
      <c r="H965" t="inlineStr">
        <is>
          <t>CQR AU</t>
        </is>
      </c>
      <c r="I965" t="inlineStr">
        <is>
          <t>-</t>
        </is>
      </c>
      <c r="J965"/>
      <c r="K965" t="inlineStr">
        <is>
          <t>74,551</t>
        </is>
      </c>
      <c r="L965" t="inlineStr">
        <is>
          <t>$242,290</t>
        </is>
      </c>
      <c r="M965" t="inlineStr">
        <is>
          <t>0.08%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DERWENT LONDON PLC</t>
        </is>
      </c>
      <c r="G966" t="inlineStr">
        <is>
          <t>-</t>
        </is>
      </c>
      <c r="H966" t="inlineStr">
        <is>
          <t>DLN LN</t>
        </is>
      </c>
      <c r="I966" t="inlineStr">
        <is>
          <t>-</t>
        </is>
      </c>
      <c r="J966"/>
      <c r="K966" t="inlineStr">
        <is>
          <t>5,096</t>
        </is>
      </c>
      <c r="L966" t="inlineStr">
        <is>
          <t>$218,013</t>
        </is>
      </c>
      <c r="M966" t="inlineStr">
        <is>
          <t>0.07%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24,964</t>
        </is>
      </c>
      <c r="L967" t="inlineStr">
        <is>
          <t>$194,490</t>
        </is>
      </c>
      <c r="M967" t="inlineStr">
        <is>
          <t>0.06%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LINK REIT</t>
        </is>
      </c>
      <c r="G968" t="inlineStr">
        <is>
          <t>-</t>
        </is>
      </c>
      <c r="H968" t="inlineStr">
        <is>
          <t>823 HK</t>
        </is>
      </c>
      <c r="I968" t="inlineStr">
        <is>
          <t>-</t>
        </is>
      </c>
      <c r="J968"/>
      <c r="K968" t="inlineStr">
        <is>
          <t>32,023</t>
        </is>
      </c>
      <c r="L968" t="inlineStr">
        <is>
          <t>$186,391</t>
        </is>
      </c>
      <c r="M968" t="inlineStr">
        <is>
          <t>0.06%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CANADIAN APARTMENT PROPERTIES REIT</t>
        </is>
      </c>
      <c r="G969" t="inlineStr">
        <is>
          <t>-</t>
        </is>
      </c>
      <c r="H969" t="inlineStr">
        <is>
          <t>CARU CN</t>
        </is>
      </c>
      <c r="I969" t="inlineStr">
        <is>
          <t>-</t>
        </is>
      </c>
      <c r="J969"/>
      <c r="K969" t="inlineStr">
        <is>
          <t>3,714</t>
        </is>
      </c>
      <c r="L969" t="inlineStr">
        <is>
          <t>$180,663</t>
        </is>
      </c>
      <c r="M969" t="inlineStr">
        <is>
          <t>0.06%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EQUITY LIFESTYLE PROPERTIES, INC.</t>
        </is>
      </c>
      <c r="G970" t="inlineStr">
        <is>
          <t>-</t>
        </is>
      </c>
      <c r="H970" t="inlineStr">
        <is>
          <t>ELS US</t>
        </is>
      </c>
      <c r="I970" t="inlineStr">
        <is>
          <t>-</t>
        </is>
      </c>
      <c r="J970"/>
      <c r="K970" t="inlineStr">
        <is>
          <t>1,818</t>
        </is>
      </c>
      <c r="L970" t="inlineStr">
        <is>
          <t>$177,280</t>
        </is>
      </c>
      <c r="M970" t="inlineStr">
        <is>
          <t>0.06%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SHURGARD SELF STORAGE LTD.</t>
        </is>
      </c>
      <c r="G971" t="inlineStr">
        <is>
          <t>-</t>
        </is>
      </c>
      <c r="H971" t="inlineStr">
        <is>
          <t>SHUR BB</t>
        </is>
      </c>
      <c r="I971" t="inlineStr">
        <is>
          <t>-</t>
        </is>
      </c>
      <c r="J971"/>
      <c r="K971" t="inlineStr">
        <is>
          <t>2,899</t>
        </is>
      </c>
      <c r="L971" t="inlineStr">
        <is>
          <t>$167,742</t>
        </is>
      </c>
      <c r="M971" t="inlineStr">
        <is>
          <t>0.05%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SEGRO PLC</t>
        </is>
      </c>
      <c r="G972" t="inlineStr">
        <is>
          <t>-</t>
        </is>
      </c>
      <c r="H972" t="inlineStr">
        <is>
          <t>SGRO LN</t>
        </is>
      </c>
      <c r="I972" t="inlineStr">
        <is>
          <t>-</t>
        </is>
      </c>
      <c r="J972"/>
      <c r="K972" t="inlineStr">
        <is>
          <t>9,575</t>
        </is>
      </c>
      <c r="L972" t="inlineStr">
        <is>
          <t>$162,782</t>
        </is>
      </c>
      <c r="M972" t="inlineStr">
        <is>
          <t>0.05%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TERRENO REALTY CORP.</t>
        </is>
      </c>
      <c r="G973" t="inlineStr">
        <is>
          <t>-</t>
        </is>
      </c>
      <c r="H973" t="inlineStr">
        <is>
          <t>TRNO US</t>
        </is>
      </c>
      <c r="I973" t="inlineStr">
        <is>
          <t>-</t>
        </is>
      </c>
      <c r="J973"/>
      <c r="K973" t="inlineStr">
        <is>
          <t>1,701</t>
        </is>
      </c>
      <c r="L973" t="inlineStr">
        <is>
          <t>$150,710</t>
        </is>
      </c>
      <c r="M973" t="inlineStr">
        <is>
          <t>0.05%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ASPEN GROUP LTD.</t>
        </is>
      </c>
      <c r="G974" t="inlineStr">
        <is>
          <t>-</t>
        </is>
      </c>
      <c r="H974" t="inlineStr">
        <is>
          <t>APZ AU</t>
        </is>
      </c>
      <c r="I974" t="inlineStr">
        <is>
          <t>-</t>
        </is>
      </c>
      <c r="J974"/>
      <c r="K974" t="inlineStr">
        <is>
          <t>83,260</t>
        </is>
      </c>
      <c r="L974" t="inlineStr">
        <is>
          <t>$149,036</t>
        </is>
      </c>
      <c r="M974" t="inlineStr">
        <is>
          <t>0.05%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UNITE GROUP PLC</t>
        </is>
      </c>
      <c r="G975" t="inlineStr">
        <is>
          <t>-</t>
        </is>
      </c>
      <c r="H975" t="inlineStr">
        <is>
          <t>UTG LN</t>
        </is>
      </c>
      <c r="I975" t="inlineStr">
        <is>
          <t>-</t>
        </is>
      </c>
      <c r="J975"/>
      <c r="K975" t="inlineStr">
        <is>
          <t>8,046</t>
        </is>
      </c>
      <c r="L975" t="inlineStr">
        <is>
          <t>$135,845</t>
        </is>
      </c>
      <c r="M975" t="inlineStr">
        <is>
          <t>0.04%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URBAN EDGE PROPERTIES</t>
        </is>
      </c>
      <c r="G976" t="inlineStr">
        <is>
          <t>-</t>
        </is>
      </c>
      <c r="H976" t="inlineStr">
        <is>
          <t>UE US</t>
        </is>
      </c>
      <c r="I976" t="inlineStr">
        <is>
          <t>-</t>
        </is>
      </c>
      <c r="J976"/>
      <c r="K976" t="inlineStr">
        <is>
          <t>4,538</t>
        </is>
      </c>
      <c r="L976" t="inlineStr">
        <is>
          <t>$125,514</t>
        </is>
      </c>
      <c r="M976" t="inlineStr">
        <is>
          <t>0.04%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HOST HOTELS &amp; RESORTS, INC.</t>
        </is>
      </c>
      <c r="G977" t="inlineStr">
        <is>
          <t>-</t>
        </is>
      </c>
      <c r="H977" t="inlineStr">
        <is>
          <t>HST US</t>
        </is>
      </c>
      <c r="I977" t="inlineStr">
        <is>
          <t>-</t>
        </is>
      </c>
      <c r="J977"/>
      <c r="K977" t="inlineStr">
        <is>
          <t>4,576</t>
        </is>
      </c>
      <c r="L977" t="inlineStr">
        <is>
          <t>$123,196</t>
        </is>
      </c>
      <c r="M977" t="inlineStr">
        <is>
          <t>0.04%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RITHM CAPITAL CORP.</t>
        </is>
      </c>
      <c r="G978" t="inlineStr">
        <is>
          <t>-</t>
        </is>
      </c>
      <c r="H978" t="inlineStr">
        <is>
          <t>RITM US</t>
        </is>
      </c>
      <c r="I978" t="inlineStr">
        <is>
          <t>-</t>
        </is>
      </c>
      <c r="J978"/>
      <c r="K978" t="inlineStr">
        <is>
          <t>7,504</t>
        </is>
      </c>
      <c r="L978" t="inlineStr">
        <is>
          <t>$122,584</t>
        </is>
      </c>
      <c r="M978" t="inlineStr">
        <is>
          <t>0.04%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KIMCO REALTY CORP.</t>
        </is>
      </c>
      <c r="G979" t="inlineStr">
        <is>
          <t>-</t>
        </is>
      </c>
      <c r="H979" t="inlineStr">
        <is>
          <t>KIM US</t>
        </is>
      </c>
      <c r="I979" t="inlineStr">
        <is>
          <t>-</t>
        </is>
      </c>
      <c r="J979"/>
      <c r="K979" t="inlineStr">
        <is>
          <t>4,055</t>
        </is>
      </c>
      <c r="L979" t="inlineStr">
        <is>
          <t>$118,148</t>
        </is>
      </c>
      <c r="M979" t="inlineStr">
        <is>
          <t>0.04%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SHAFTESBURY CAPITAL PLC</t>
        </is>
      </c>
      <c r="G980" t="inlineStr">
        <is>
          <t>-</t>
        </is>
      </c>
      <c r="H980" t="inlineStr">
        <is>
          <t>SHC LN</t>
        </is>
      </c>
      <c r="I980" t="inlineStr">
        <is>
          <t>-</t>
        </is>
      </c>
      <c r="J980"/>
      <c r="K980" t="inlineStr">
        <is>
          <t>40,665</t>
        </is>
      </c>
      <c r="L980" t="inlineStr">
        <is>
          <t>$107,142</t>
        </is>
      </c>
      <c r="M980" t="inlineStr">
        <is>
          <t>0.03%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KILROY REALTY CORP.</t>
        </is>
      </c>
      <c r="G981" t="inlineStr">
        <is>
          <t>-</t>
        </is>
      </c>
      <c r="H981" t="inlineStr">
        <is>
          <t>KRC US</t>
        </is>
      </c>
      <c r="I981" t="inlineStr">
        <is>
          <t>-</t>
        </is>
      </c>
      <c r="J981"/>
      <c r="K981" t="inlineStr">
        <is>
          <t>2,136</t>
        </is>
      </c>
      <c r="L981" t="inlineStr">
        <is>
          <t>$99,704</t>
        </is>
      </c>
      <c r="M981" t="inlineStr">
        <is>
          <t>0.03%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HOMECO DAILY NEEDS REIT</t>
        </is>
      </c>
      <c r="G982" t="inlineStr">
        <is>
          <t>-</t>
        </is>
      </c>
      <c r="H982" t="inlineStr">
        <is>
          <t>HDN AU</t>
        </is>
      </c>
      <c r="I982" t="inlineStr">
        <is>
          <t>-</t>
        </is>
      </c>
      <c r="J982"/>
      <c r="K982" t="inlineStr">
        <is>
          <t>83,029</t>
        </is>
      </c>
      <c r="L982" t="inlineStr">
        <is>
          <t>$96,313</t>
        </is>
      </c>
      <c r="M982" t="inlineStr">
        <is>
          <t>0.03%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WAREHOUSES DE PAUW CVA</t>
        </is>
      </c>
      <c r="G983" t="inlineStr">
        <is>
          <t>-</t>
        </is>
      </c>
      <c r="H983" t="inlineStr">
        <is>
          <t>WDP BB</t>
        </is>
      </c>
      <c r="I983" t="inlineStr">
        <is>
          <t>-</t>
        </is>
      </c>
      <c r="J983"/>
      <c r="K983" t="inlineStr">
        <is>
          <t>2,353</t>
        </is>
      </c>
      <c r="L983" t="inlineStr">
        <is>
          <t>$95,514</t>
        </is>
      </c>
      <c r="M983" t="inlineStr">
        <is>
          <t>0.03%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SUN COMMUNITIES, INC.</t>
        </is>
      </c>
      <c r="G984" t="inlineStr">
        <is>
          <t>-</t>
        </is>
      </c>
      <c r="H984" t="inlineStr">
        <is>
          <t>SUI US</t>
        </is>
      </c>
      <c r="I984" t="inlineStr">
        <is>
          <t>-</t>
        </is>
      </c>
      <c r="J984"/>
      <c r="K984" t="inlineStr">
        <is>
          <t>525</t>
        </is>
      </c>
      <c r="L984" t="inlineStr">
        <is>
          <t>$94,548</t>
        </is>
      </c>
      <c r="M984" t="inlineStr">
        <is>
          <t>0.03%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CENTURIA OFFICE REIT</t>
        </is>
      </c>
      <c r="G985" t="inlineStr">
        <is>
          <t>-</t>
        </is>
      </c>
      <c r="H985" t="inlineStr">
        <is>
          <t>COF AU</t>
        </is>
      </c>
      <c r="I985" t="inlineStr">
        <is>
          <t>-</t>
        </is>
      </c>
      <c r="J985"/>
      <c r="K985" t="inlineStr">
        <is>
          <t>81,313</t>
        </is>
      </c>
      <c r="L985" t="inlineStr">
        <is>
          <t>$89,851</t>
        </is>
      </c>
      <c r="M985" t="inlineStr">
        <is>
          <t>0.03%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ESSENTIAL PROPERTIES REALTY TRUST, INC.</t>
        </is>
      </c>
      <c r="G986" t="inlineStr">
        <is>
          <t>-</t>
        </is>
      </c>
      <c r="H986" t="inlineStr">
        <is>
          <t>EPRT US</t>
        </is>
      </c>
      <c r="I986" t="inlineStr">
        <is>
          <t>-</t>
        </is>
      </c>
      <c r="J986"/>
      <c r="K986" t="inlineStr">
        <is>
          <t>2,112</t>
        </is>
      </c>
      <c r="L986" t="inlineStr">
        <is>
          <t>$87,620</t>
        </is>
      </c>
      <c r="M986" t="inlineStr">
        <is>
          <t>0.03%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CHARTWELL RETIREMENT RESIDENCES</t>
        </is>
      </c>
      <c r="G987" t="inlineStr">
        <is>
          <t>-</t>
        </is>
      </c>
      <c r="H987" t="inlineStr">
        <is>
          <t>CSHU CN</t>
        </is>
      </c>
      <c r="I987" t="inlineStr">
        <is>
          <t>-</t>
        </is>
      </c>
      <c r="J987"/>
      <c r="K987" t="inlineStr">
        <is>
          <t>5,641</t>
        </is>
      </c>
      <c r="L987" t="inlineStr">
        <is>
          <t>$79,324</t>
        </is>
      </c>
      <c r="M987" t="inlineStr">
        <is>
          <t>0.03%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EXTRA SPACE STORAGE, INC.</t>
        </is>
      </c>
      <c r="G988" t="inlineStr">
        <is>
          <t>-</t>
        </is>
      </c>
      <c r="H988" t="inlineStr">
        <is>
          <t>EXR US</t>
        </is>
      </c>
      <c r="I988" t="inlineStr">
        <is>
          <t>-</t>
        </is>
      </c>
      <c r="J988"/>
      <c r="K988" t="inlineStr">
        <is>
          <t>338</t>
        </is>
      </c>
      <c r="L988" t="inlineStr">
        <is>
          <t>$78,560</t>
        </is>
      </c>
      <c r="M988" t="inlineStr">
        <is>
          <t>0.02%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BOSTON PROPERTIES, INC.</t>
        </is>
      </c>
      <c r="G989" t="inlineStr">
        <is>
          <t>-</t>
        </is>
      </c>
      <c r="H989" t="inlineStr">
        <is>
          <t>BXP US</t>
        </is>
      </c>
      <c r="I989" t="inlineStr">
        <is>
          <t>-</t>
        </is>
      </c>
      <c r="J989"/>
      <c r="K989" t="inlineStr">
        <is>
          <t>845</t>
        </is>
      </c>
      <c r="L989" t="inlineStr">
        <is>
          <t>$77,865</t>
        </is>
      </c>
      <c r="M989" t="inlineStr">
        <is>
          <t>0.02%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CENTURIA CAPITAL GROUP</t>
        </is>
      </c>
      <c r="G990" t="inlineStr">
        <is>
          <t>-</t>
        </is>
      </c>
      <c r="H990" t="inlineStr">
        <is>
          <t>CNI AU</t>
        </is>
      </c>
      <c r="I990" t="inlineStr">
        <is>
          <t>-</t>
        </is>
      </c>
      <c r="J990"/>
      <c r="K990" t="inlineStr">
        <is>
          <t>44,744</t>
        </is>
      </c>
      <c r="L990" t="inlineStr">
        <is>
          <t>$73,827</t>
        </is>
      </c>
      <c r="M990" t="inlineStr">
        <is>
          <t>0.02%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CHARTER HALL SOCIAL INFRASTRUCTURE REIT</t>
        </is>
      </c>
      <c r="G991" t="inlineStr">
        <is>
          <t>-</t>
        </is>
      </c>
      <c r="H991" t="inlineStr">
        <is>
          <t>CQE AU</t>
        </is>
      </c>
      <c r="I991" t="inlineStr">
        <is>
          <t>-</t>
        </is>
      </c>
      <c r="J991"/>
      <c r="K991" t="inlineStr">
        <is>
          <t>30,539</t>
        </is>
      </c>
      <c r="L991" t="inlineStr">
        <is>
          <t>$72,377</t>
        </is>
      </c>
      <c r="M991" t="inlineStr">
        <is>
          <t>0.02%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ALEXANDRIA REAL ESTATE EQUITIES, INC.</t>
        </is>
      </c>
      <c r="G992" t="inlineStr">
        <is>
          <t>-</t>
        </is>
      </c>
      <c r="H992" t="inlineStr">
        <is>
          <t>ARE US</t>
        </is>
      </c>
      <c r="I992" t="inlineStr">
        <is>
          <t>-</t>
        </is>
      </c>
      <c r="J992"/>
      <c r="K992" t="inlineStr">
        <is>
          <t>411</t>
        </is>
      </c>
      <c r="L992" t="inlineStr">
        <is>
          <t>$72,003</t>
        </is>
      </c>
      <c r="M992" t="inlineStr">
        <is>
          <t>0.02%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CENTURIA INDUSTRIAL REIT</t>
        </is>
      </c>
      <c r="G993" t="inlineStr">
        <is>
          <t>-</t>
        </is>
      </c>
      <c r="H993" t="inlineStr">
        <is>
          <t>CIP AU</t>
        </is>
      </c>
      <c r="I993" t="inlineStr">
        <is>
          <t>-</t>
        </is>
      </c>
      <c r="J993"/>
      <c r="K993" t="inlineStr">
        <is>
          <t>22,690</t>
        </is>
      </c>
      <c r="L993" t="inlineStr">
        <is>
          <t>$68,298</t>
        </is>
      </c>
      <c r="M993" t="inlineStr">
        <is>
          <t>0.02%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PROLOGIS PROPERTY MEXICO SA DE CV</t>
        </is>
      </c>
      <c r="G994" t="inlineStr">
        <is>
          <t>-</t>
        </is>
      </c>
      <c r="H994" t="inlineStr">
        <is>
          <t>FIBRAPL MM</t>
        </is>
      </c>
      <c r="I994" t="inlineStr">
        <is>
          <t>-</t>
        </is>
      </c>
      <c r="J994"/>
      <c r="K994" t="inlineStr">
        <is>
          <t>13,634</t>
        </is>
      </c>
      <c r="L994" t="inlineStr">
        <is>
          <t>$66,739</t>
        </is>
      </c>
      <c r="M994" t="inlineStr">
        <is>
          <t>0.02%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GROUP</t>
        </is>
      </c>
      <c r="G995" t="inlineStr">
        <is>
          <t>-</t>
        </is>
      </c>
      <c r="H995" t="inlineStr">
        <is>
          <t>ABG AU</t>
        </is>
      </c>
      <c r="I995" t="inlineStr">
        <is>
          <t>-</t>
        </is>
      </c>
      <c r="J995"/>
      <c r="K995" t="inlineStr">
        <is>
          <t>55,373</t>
        </is>
      </c>
      <c r="L995" t="inlineStr">
        <is>
          <t>$63,956</t>
        </is>
      </c>
      <c r="M995" t="inlineStr">
        <is>
          <t>0.02%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ABACUS STORAGE KING</t>
        </is>
      </c>
      <c r="G996" t="inlineStr">
        <is>
          <t>-</t>
        </is>
      </c>
      <c r="H996" t="inlineStr">
        <is>
          <t>ASK AU</t>
        </is>
      </c>
      <c r="I996" t="inlineStr">
        <is>
          <t>-</t>
        </is>
      </c>
      <c r="J996"/>
      <c r="K996" t="inlineStr">
        <is>
          <t>50,132</t>
        </is>
      </c>
      <c r="L996" t="inlineStr">
        <is>
          <t>$57,902</t>
        </is>
      </c>
      <c r="M996" t="inlineStr">
        <is>
          <t>0.02%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SAFESTORE HOLDINGS PLC</t>
        </is>
      </c>
      <c r="G997" t="inlineStr">
        <is>
          <t>-</t>
        </is>
      </c>
      <c r="H997" t="inlineStr">
        <is>
          <t>SAFE LN</t>
        </is>
      </c>
      <c r="I997" t="inlineStr">
        <is>
          <t>-</t>
        </is>
      </c>
      <c r="J997"/>
      <c r="K997" t="inlineStr">
        <is>
          <t>3,614</t>
        </is>
      </c>
      <c r="L997" t="inlineStr">
        <is>
          <t>$52,636</t>
        </is>
      </c>
      <c r="M997" t="inlineStr">
        <is>
          <t>0.02%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UDR, INC.</t>
        </is>
      </c>
      <c r="G998" t="inlineStr">
        <is>
          <t>-</t>
        </is>
      </c>
      <c r="H998" t="inlineStr">
        <is>
          <t>UDR US</t>
        </is>
      </c>
      <c r="I998" t="inlineStr">
        <is>
          <t>-</t>
        </is>
      </c>
      <c r="J998"/>
      <c r="K998" t="inlineStr">
        <is>
          <t>814</t>
        </is>
      </c>
      <c r="L998" t="inlineStr">
        <is>
          <t>$50,133</t>
        </is>
      </c>
      <c r="M998" t="inlineStr">
        <is>
          <t>0.02%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NATIONAL STORAGE REIT</t>
        </is>
      </c>
      <c r="G999" t="inlineStr">
        <is>
          <t>-</t>
        </is>
      </c>
      <c r="H999" t="inlineStr">
        <is>
          <t>NSR AU</t>
        </is>
      </c>
      <c r="I999" t="inlineStr">
        <is>
          <t>-</t>
        </is>
      </c>
      <c r="J999"/>
      <c r="K999" t="inlineStr">
        <is>
          <t>20,095</t>
        </is>
      </c>
      <c r="L999" t="inlineStr">
        <is>
          <t>$46,219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RAM ESSENTIAL SERVICES PROPERTY FUND</t>
        </is>
      </c>
      <c r="G1000" t="inlineStr">
        <is>
          <t>-</t>
        </is>
      </c>
      <c r="H1000" t="inlineStr">
        <is>
          <t>REP AU</t>
        </is>
      </c>
      <c r="I1000" t="inlineStr">
        <is>
          <t>-</t>
        </is>
      </c>
      <c r="J1000"/>
      <c r="K1000" t="inlineStr">
        <is>
          <t>74,509</t>
        </is>
      </c>
      <c r="L1000" t="inlineStr">
        <is>
          <t>$45,823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GROWTHPOINT PROPERTIES AUSTRALIA LTD.</t>
        </is>
      </c>
      <c r="G1001" t="inlineStr">
        <is>
          <t>-</t>
        </is>
      </c>
      <c r="H1001" t="inlineStr">
        <is>
          <t>GOZ AU</t>
        </is>
      </c>
      <c r="I1001" t="inlineStr">
        <is>
          <t>-</t>
        </is>
      </c>
      <c r="J1001"/>
      <c r="K1001" t="inlineStr">
        <is>
          <t>20,915</t>
        </is>
      </c>
      <c r="L1001" t="inlineStr">
        <is>
          <t>$45,386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GRANITE REAL ESTATE INVESTMENT TRUST</t>
        </is>
      </c>
      <c r="G1002" t="inlineStr">
        <is>
          <t>-</t>
        </is>
      </c>
      <c r="H1002" t="inlineStr">
        <is>
          <t>GRPU US</t>
        </is>
      </c>
      <c r="I1002" t="inlineStr">
        <is>
          <t>-</t>
        </is>
      </c>
      <c r="J1002"/>
      <c r="K1002" t="inlineStr">
        <is>
          <t>533</t>
        </is>
      </c>
      <c r="L1002" t="inlineStr">
        <is>
          <t>$39,606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NATIONAL HEALTH INVESTORS, INC.</t>
        </is>
      </c>
      <c r="G1003" t="inlineStr">
        <is>
          <t>-</t>
        </is>
      </c>
      <c r="H1003" t="inlineStr">
        <is>
          <t>NHI US</t>
        </is>
      </c>
      <c r="I1003" t="inlineStr">
        <is>
          <t>-</t>
        </is>
      </c>
      <c r="J1003"/>
      <c r="K1003" t="inlineStr">
        <is>
          <t>357</t>
        </is>
      </c>
      <c r="L1003" t="inlineStr">
        <is>
          <t>$36,171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JAPAN HOTEL REIT INVESTMENT CORP.</t>
        </is>
      </c>
      <c r="G1004" t="inlineStr">
        <is>
          <t>-</t>
        </is>
      </c>
      <c r="H1004" t="inlineStr">
        <is>
          <t>8985 JP</t>
        </is>
      </c>
      <c r="I1004" t="inlineStr">
        <is>
          <t>-</t>
        </is>
      </c>
      <c r="J1004"/>
      <c r="K1004" t="inlineStr">
        <is>
          <t>43</t>
        </is>
      </c>
      <c r="L1004" t="inlineStr">
        <is>
          <t>$31,095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HEALTHCO REIT</t>
        </is>
      </c>
      <c r="G1005" t="inlineStr">
        <is>
          <t>-</t>
        </is>
      </c>
      <c r="H1005" t="inlineStr">
        <is>
          <t>HCW AU</t>
        </is>
      </c>
      <c r="I1005" t="inlineStr">
        <is>
          <t>-</t>
        </is>
      </c>
      <c r="J1005"/>
      <c r="K1005" t="inlineStr">
        <is>
          <t>27,948</t>
        </is>
      </c>
      <c r="L1005" t="inlineStr">
        <is>
          <t>$29,625</t>
        </is>
      </c>
      <c r="M1005" t="inlineStr">
        <is>
          <t>0.01%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INDUSTRIA REIT</t>
        </is>
      </c>
      <c r="G1006" t="inlineStr">
        <is>
          <t>-</t>
        </is>
      </c>
      <c r="H1006" t="inlineStr">
        <is>
          <t>DXI AU</t>
        </is>
      </c>
      <c r="I1006" t="inlineStr">
        <is>
          <t>-</t>
        </is>
      </c>
      <c r="J1006"/>
      <c r="K1006" t="inlineStr">
        <is>
          <t>8,622</t>
        </is>
      </c>
      <c r="L1006" t="inlineStr">
        <is>
          <t>$24,313</t>
        </is>
      </c>
      <c r="M1006" t="inlineStr">
        <is>
          <t>0.01%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DEXUS CONVENIENCE RETAIL REIT</t>
        </is>
      </c>
      <c r="G1007" t="inlineStr">
        <is>
          <t>-</t>
        </is>
      </c>
      <c r="H1007" t="inlineStr">
        <is>
          <t>DXC AU</t>
        </is>
      </c>
      <c r="I1007" t="inlineStr">
        <is>
          <t>-</t>
        </is>
      </c>
      <c r="J1007"/>
      <c r="K1007" t="inlineStr">
        <is>
          <t>7,754</t>
        </is>
      </c>
      <c r="L1007" t="inlineStr">
        <is>
          <t>$20,937</t>
        </is>
      </c>
      <c r="M1007" t="inlineStr">
        <is>
          <t>0.01%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GARDA PROPERTY GROUP</t>
        </is>
      </c>
      <c r="G1008" t="inlineStr">
        <is>
          <t>-</t>
        </is>
      </c>
      <c r="H1008" t="inlineStr">
        <is>
          <t>GDF AU</t>
        </is>
      </c>
      <c r="I1008" t="inlineStr">
        <is>
          <t>-</t>
        </is>
      </c>
      <c r="J1008"/>
      <c r="K1008" t="inlineStr">
        <is>
          <t>13,340</t>
        </is>
      </c>
      <c r="L1008" t="inlineStr">
        <is>
          <t>$15,008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CENTERSPACE</t>
        </is>
      </c>
      <c r="G1009" t="inlineStr">
        <is>
          <t>-</t>
        </is>
      </c>
      <c r="H1009" t="inlineStr">
        <is>
          <t>CSR US</t>
        </is>
      </c>
      <c r="I1009" t="inlineStr">
        <is>
          <t>-</t>
        </is>
      </c>
      <c r="J1009"/>
      <c r="K1009" t="inlineStr">
        <is>
          <t>138</t>
        </is>
      </c>
      <c r="L1009" t="inlineStr">
        <is>
          <t>$13,981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AUSTRALIAN UNITY OFFICE FUND</t>
        </is>
      </c>
      <c r="G1010" t="inlineStr">
        <is>
          <t>-</t>
        </is>
      </c>
      <c r="H1010" t="inlineStr">
        <is>
          <t>AOF AU</t>
        </is>
      </c>
      <c r="I1010" t="inlineStr">
        <is>
          <t>-</t>
        </is>
      </c>
      <c r="J1010"/>
      <c r="K1010" t="inlineStr">
        <is>
          <t>8,756</t>
        </is>
      </c>
      <c r="L1010" t="inlineStr">
        <is>
          <t>$11,295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NSI NV</t>
        </is>
      </c>
      <c r="G1011" t="inlineStr">
        <is>
          <t>-</t>
        </is>
      </c>
      <c r="H1011" t="inlineStr">
        <is>
          <t>NSI NA</t>
        </is>
      </c>
      <c r="I1011" t="inlineStr">
        <is>
          <t>-</t>
        </is>
      </c>
      <c r="J1011"/>
      <c r="K1011" t="inlineStr">
        <is>
          <t>205</t>
        </is>
      </c>
      <c r="L1011" t="inlineStr">
        <is>
          <t>$6,335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PARK HOTELS &amp; RESORTS, INC.</t>
        </is>
      </c>
      <c r="G1012" t="inlineStr">
        <is>
          <t>-</t>
        </is>
      </c>
      <c r="H1012" t="inlineStr">
        <is>
          <t>PK US</t>
        </is>
      </c>
      <c r="I1012" t="inlineStr">
        <is>
          <t>-</t>
        </is>
      </c>
      <c r="J1012"/>
      <c r="K1012" t="inlineStr">
        <is>
          <t>214</t>
        </is>
      </c>
      <c r="L1012" t="inlineStr">
        <is>
          <t>$4,809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UNIVERSAL HEALTH REALTY INCOME TRUST</t>
        </is>
      </c>
      <c r="G1013" t="inlineStr">
        <is>
          <t>-</t>
        </is>
      </c>
      <c r="H1013" t="inlineStr">
        <is>
          <t>UHT US</t>
        </is>
      </c>
      <c r="I1013" t="inlineStr">
        <is>
          <t>-</t>
        </is>
      </c>
      <c r="J1013"/>
      <c r="K1013" t="inlineStr">
        <is>
          <t>70</t>
        </is>
      </c>
      <c r="L1013" t="inlineStr">
        <is>
          <t>$4,081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H&amp;R REAL ESTATE INVESTMENT TRUST</t>
        </is>
      </c>
      <c r="G1014" t="inlineStr">
        <is>
          <t>-</t>
        </is>
      </c>
      <c r="H1014" t="inlineStr">
        <is>
          <t>HRU CN</t>
        </is>
      </c>
      <c r="I1014" t="inlineStr">
        <is>
          <t>-</t>
        </is>
      </c>
      <c r="J1014"/>
      <c r="K1014" t="inlineStr">
        <is>
          <t>281</t>
        </is>
      </c>
      <c r="L1014" t="inlineStr">
        <is>
          <t>$2,752</t>
        </is>
      </c>
      <c r="M1014" t="inlineStr">
        <is>
          <t>0.00%</t>
        </is>
      </c>
    </row>
    <row r="1015">
      <c r="A1015" t="inlineStr">
        <is>
          <t>LISTED PROPERTY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ICADE</t>
        </is>
      </c>
      <c r="G1015" t="inlineStr">
        <is>
          <t>-</t>
        </is>
      </c>
      <c r="H1015" t="inlineStr">
        <is>
          <t>ICAD FP</t>
        </is>
      </c>
      <c r="I1015" t="inlineStr">
        <is>
          <t>-</t>
        </is>
      </c>
      <c r="J1015"/>
      <c r="K1015" t="inlineStr">
        <is>
          <t>21</t>
        </is>
      </c>
      <c r="L1015" t="inlineStr">
        <is>
          <t>$775</t>
        </is>
      </c>
      <c r="M1015" t="inlineStr">
        <is>
          <t>0.00%</t>
        </is>
      </c>
    </row>
    <row r="1016">
      <c r="A1016" t="inlineStr">
        <is>
          <t>SUB TOTAL LISTED PROPERTY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$25,012,818</t>
        </is>
      </c>
      <c r="M1016" t="inlineStr">
        <is>
          <t>7.89%</t>
        </is>
      </c>
    </row>
    <row r="1017">
      <c r="A1017" t="inlineStr">
        <is>
          <t>SUB TOTAL UNLISTED PROPERTY INTERNALLY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SUB TOTAL UNLISTED PROPERTY EXTERNALLY</t>
        </is>
      </c>
      <c r="B1018"/>
      <c r="C1018"/>
      <c r="D1018"/>
      <c r="E1018"/>
      <c r="F1018"/>
      <c r="G1018"/>
      <c r="H1018"/>
      <c r="I1018"/>
      <c r="J1018"/>
      <c r="K1018"/>
      <c r="L1018" t="inlineStr">
        <is>
          <t>$0</t>
        </is>
      </c>
      <c r="M1018" t="inlineStr">
        <is>
          <t>0.00%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ENLINK MIDSTREAM LLC</t>
        </is>
      </c>
      <c r="G1019" t="inlineStr">
        <is>
          <t>-</t>
        </is>
      </c>
      <c r="H1019" t="inlineStr">
        <is>
          <t>ENLC US</t>
        </is>
      </c>
      <c r="I1019" t="inlineStr">
        <is>
          <t>-</t>
        </is>
      </c>
      <c r="J1019"/>
      <c r="K1019" t="inlineStr">
        <is>
          <t>13,851</t>
        </is>
      </c>
      <c r="L1019" t="inlineStr">
        <is>
          <t>$285,381</t>
        </is>
      </c>
      <c r="M1019" t="inlineStr">
        <is>
          <t>0.09%</t>
        </is>
      </c>
    </row>
    <row r="1020">
      <c r="A1020" t="inlineStr">
        <is>
          <t>LISTED INFRASTRUCTURE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NETLINK NBN TRUST</t>
        </is>
      </c>
      <c r="G1020" t="inlineStr">
        <is>
          <t>-</t>
        </is>
      </c>
      <c r="H1020" t="inlineStr">
        <is>
          <t>NETLINK SP</t>
        </is>
      </c>
      <c r="I1020" t="inlineStr">
        <is>
          <t>-</t>
        </is>
      </c>
      <c r="J1020"/>
      <c r="K1020" t="inlineStr">
        <is>
          <t>19,598</t>
        </is>
      </c>
      <c r="L1020" t="inlineStr">
        <is>
          <t>$17,971</t>
        </is>
      </c>
      <c r="M1020" t="inlineStr">
        <is>
          <t>0.01%</t>
        </is>
      </c>
    </row>
    <row r="1021">
      <c r="A1021" t="inlineStr">
        <is>
          <t>SUB TOTAL LISTED INFRASTRUCTURE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$303,353</t>
        </is>
      </c>
      <c r="M1021" t="inlineStr">
        <is>
          <t>0.10%</t>
        </is>
      </c>
    </row>
    <row r="1022">
      <c r="A1022" t="inlineStr">
        <is>
          <t>SUB TOTAL UNLISTED INFRASTRUCTURE INTERNALLY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UNLISTED INFRASTRUCTURE EXTERNALLY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LISTED ALTERNATIVES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SUB TOTAL UNLISTED ALTERNATIVES INTERNALLY</t>
        </is>
      </c>
      <c r="B1025"/>
      <c r="C1025"/>
      <c r="D1025"/>
      <c r="E1025"/>
      <c r="F1025"/>
      <c r="G1025"/>
      <c r="H1025"/>
      <c r="I1025"/>
      <c r="J1025"/>
      <c r="K1025"/>
      <c r="L1025" t="inlineStr">
        <is>
          <t>$0</t>
        </is>
      </c>
      <c r="M1025" t="inlineStr">
        <is>
          <t>0.00%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OAKTREE CAPITAL MANAGEMENT, LP.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$6,636,973</t>
        </is>
      </c>
      <c r="M1026" t="inlineStr">
        <is>
          <t>2.09%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HRL MORRISON &amp; CO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$4,109,157</t>
        </is>
      </c>
      <c r="M1027" t="inlineStr">
        <is>
          <t>1.30%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ANGELO, GORDON &amp; CO., L.P.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$3,449,295</t>
        </is>
      </c>
      <c r="M1028" t="inlineStr">
        <is>
          <t>1.09%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HAMILTON LANE ADVISORS, L.L.C.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$3,152,336</t>
        </is>
      </c>
      <c r="M1029" t="inlineStr">
        <is>
          <t>0.99%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REDDING RIDGE ASSET MANAGEMENT, LLC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$3,036,850</t>
        </is>
      </c>
      <c r="M1030" t="inlineStr">
        <is>
          <t>0.96%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KPS CAPITAL PARTNERS, LP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$2,362,402</t>
        </is>
      </c>
      <c r="M1031" t="inlineStr">
        <is>
          <t>0.74%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CVC CREDIT PARTNERS GLOBAL YIELD, LTD.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$2,283,007</t>
        </is>
      </c>
      <c r="M1032" t="inlineStr">
        <is>
          <t>0.72%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INTERMEDIATE CAPITAL GROUP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$2,198,050</t>
        </is>
      </c>
      <c r="M1033" t="inlineStr">
        <is>
          <t>0.69%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BROOKFIELD ASSET MANAGEMENT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$2,029,429</t>
        </is>
      </c>
      <c r="M1034" t="inlineStr">
        <is>
          <t>0.64%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INVESCO SENIOR SECURED MANAGEMENT, INC.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$1,478,004</t>
        </is>
      </c>
      <c r="M1035" t="inlineStr">
        <is>
          <t>0.47%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ARROWSTREET CAPITAL, LIMITED PARTNERSHIP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$1,413,659</t>
        </is>
      </c>
      <c r="M1036" t="inlineStr">
        <is>
          <t>0.45%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GRAHAM CAPITAL MANAGEMENT, LP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$1,261,322</t>
        </is>
      </c>
      <c r="M1037" t="inlineStr">
        <is>
          <t>0.40%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NEW MOUNTAIN CAPITAL, LLC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$1,135,565</t>
        </is>
      </c>
      <c r="M1038" t="inlineStr">
        <is>
          <t>0.36%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RUFFER LLP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$1,085,841</t>
        </is>
      </c>
      <c r="M1039" t="inlineStr">
        <is>
          <t>0.34%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PEMBERTON ASSET MANAGEMENT S.A.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$1,016,366</t>
        </is>
      </c>
      <c r="M1040" t="inlineStr">
        <is>
          <t>0.32%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FIRST SENTIER INVESTORS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$888,101</t>
        </is>
      </c>
      <c r="M1041" t="inlineStr">
        <is>
          <t>0.28%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GREENSPRING ASSOCIATES, INC.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$880,674</t>
        </is>
      </c>
      <c r="M1042" t="inlineStr">
        <is>
          <t>0.28%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STARWOOD ENERGY GROUP GLOBAL, L.L.C.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$735,827</t>
        </is>
      </c>
      <c r="M1043" t="inlineStr">
        <is>
          <t>0.23%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LAZARD ASSET MANAGEMENT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$725,527</t>
        </is>
      </c>
      <c r="M1044" t="inlineStr">
        <is>
          <t>0.23%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KAPSTREAM CAPITAL PTY LIMITED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$616,989</t>
        </is>
      </c>
      <c r="M1045" t="inlineStr">
        <is>
          <t>0.19%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DUNE REAL ESTATE PARTNERS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$615,691</t>
        </is>
      </c>
      <c r="M1046" t="inlineStr">
        <is>
          <t>0.19%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APOLLO GLOBAL MANAGEMENT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$591,582</t>
        </is>
      </c>
      <c r="M1047" t="inlineStr">
        <is>
          <t>0.19%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MONROE CAPITAL MANAGEMENT ADVISORS LLC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$515,757</t>
        </is>
      </c>
      <c r="M1048" t="inlineStr">
        <is>
          <t>0.16%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REVCAP ADVISORS LIMITED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$467,249</t>
        </is>
      </c>
      <c r="M1049" t="inlineStr">
        <is>
          <t>0.15%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BLACKSTONE IRELAND FUND MANAGEMENT LIMITED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$447,238</t>
        </is>
      </c>
      <c r="M1050" t="inlineStr">
        <is>
          <t>0.14%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NUVEEN ALTERNATIVES ADVISORS LLC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$421,816</t>
        </is>
      </c>
      <c r="M1051" t="inlineStr">
        <is>
          <t>0.13%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ASTARTE CAPITAL PARTNERS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$342,119</t>
        </is>
      </c>
      <c r="M1052" t="inlineStr">
        <is>
          <t>0.11%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PROSPECT RIDGE ADVISORS, LLC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$325,721</t>
        </is>
      </c>
      <c r="M1053" t="inlineStr">
        <is>
          <t>0.10%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BENEFIT STREET PARTNERS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$314,381</t>
        </is>
      </c>
      <c r="M1054" t="inlineStr">
        <is>
          <t>0.10%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HEALTHCARE ROYALTY MANAGEMENT, LLC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$239,937</t>
        </is>
      </c>
      <c r="M1055" t="inlineStr">
        <is>
          <t>0.08%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ALLIANCEBERNSTEIN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$214,271</t>
        </is>
      </c>
      <c r="M1056" t="inlineStr">
        <is>
          <t>0.07%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DCF ASSET MANAGEMENT PTY LIMITED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$191,899</t>
        </is>
      </c>
      <c r="M1057" t="inlineStr">
        <is>
          <t>0.06%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WALTON STREET CAPITAL, L.L.C.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$186,684</t>
        </is>
      </c>
      <c r="M1058" t="inlineStr">
        <is>
          <t>0.06%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WESTBOURNE CAPITAL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$165,511</t>
        </is>
      </c>
      <c r="M1059" t="inlineStr">
        <is>
          <t>0.05%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APN PROPERTY GROUP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$50,204</t>
        </is>
      </c>
      <c r="M1060" t="inlineStr">
        <is>
          <t>0.02%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ARCHER CAPITAL PTY LIMITED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$39,319</t>
        </is>
      </c>
      <c r="M1061" t="inlineStr">
        <is>
          <t>0.01%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YORK CAPITAL MANAGEMENT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$14,259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HIG CAPITAL LLC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$4,148</t>
        </is>
      </c>
      <c r="M1063" t="inlineStr">
        <is>
          <t>0.00%</t>
        </is>
      </c>
    </row>
    <row r="1064">
      <c r="A1064" t="inlineStr">
        <is>
          <t>UNLISTED ALTERNATIVES</t>
        </is>
      </c>
      <c r="B1064" t="inlineStr">
        <is>
          <t>EXTERNALLY</t>
        </is>
      </c>
      <c r="C1064" t="inlineStr">
        <is>
          <t>-</t>
        </is>
      </c>
      <c r="D1064" t="inlineStr">
        <is>
          <t>-</t>
        </is>
      </c>
      <c r="E1064" t="inlineStr">
        <is>
          <t>KOHLBERG KRAVIS ROBERTS &amp; CO. L.P.</t>
        </is>
      </c>
      <c r="F1064" t="inlineStr">
        <is>
          <t>-</t>
        </is>
      </c>
      <c r="G1064" t="inlineStr">
        <is>
          <t>-</t>
        </is>
      </c>
      <c r="H1064" t="inlineStr">
        <is>
          <t>-</t>
        </is>
      </c>
      <c r="I1064" t="inlineStr">
        <is>
          <t>-</t>
        </is>
      </c>
      <c r="J1064"/>
      <c r="K1064"/>
      <c r="L1064" t="inlineStr">
        <is>
          <t>-$8,608</t>
        </is>
      </c>
      <c r="M1064" t="inlineStr">
        <is>
          <t>0.00%</t>
        </is>
      </c>
    </row>
    <row r="1065">
      <c r="A1065" t="inlineStr">
        <is>
          <t>SUB TOTAL UNLISTED ALTERNATIVES EXTERNALLY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$45,634,551</t>
        </is>
      </c>
      <c r="M1065" t="inlineStr">
        <is>
          <t>14.39%</t>
        </is>
      </c>
    </row>
    <row r="1066">
      <c r="A1066" t="inlineStr">
        <is>
          <t>TOTAL INVESTMENT ITEMS</t>
        </is>
      </c>
      <c r="B1066"/>
      <c r="C1066"/>
      <c r="D1066"/>
      <c r="E1066"/>
      <c r="F1066"/>
      <c r="G1066"/>
      <c r="H1066"/>
      <c r="I1066"/>
      <c r="J1066"/>
      <c r="K1066"/>
      <c r="L1066" t="inlineStr">
        <is>
          <t>$316,610,418</t>
        </is>
      </c>
      <c r="M1066" t="inlineStr">
        <is>
          <t>99.82%</t>
        </is>
      </c>
    </row>
    <row r="1067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>
      <c r="A1068" t="inlineStr">
        <is>
          <t>The value (AUD) and weighting (%) sub totals may not sum due to the rounding of individual disclosure values and weightings.</t>
        </is>
      </c>
      <c r="B1068"/>
      <c r="C1068"/>
      <c r="D1068"/>
      <c r="E1068"/>
      <c r="F1068"/>
      <c r="G1068"/>
      <c r="H1068"/>
      <c r="I1068"/>
      <c r="J1068"/>
      <c r="K1068"/>
      <c r="L1068"/>
      <c r="M106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[WDL0018AU]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$4,691.52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$573,667.31</t>
        </is>
      </c>
      <c r="C4" t="inlineStr" s="13">
        <is>
          <t>0.18%</t>
        </is>
      </c>
    </row>
    <row r="5" spans="1:3" x14ac:dyDescent="0.25">
      <c r="A5" t="inlineStr">
        <is>
          <t>FUTURES</t>
        </is>
      </c>
      <c r="B5" t="inlineStr" s="10">
        <is>
          <t>$9,624.58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$1.99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$587,985.40</t>
        </is>
      </c>
      <c r="C8" t="inlineStr" s="14">
        <is>
          <t>0.18%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[WDL0018AU]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5%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+1%</t>
        </is>
      </c>
    </row>
    <row r="5" spans="1:3" x14ac:dyDescent="0.25">
      <c r="A5" t="inlineStr">
        <is>
          <t>EQUITIES</t>
        </is>
      </c>
      <c r="B5" t="inlineStr" s="5">
        <is>
          <t>63%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[WDL0018AU]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39%</t>
        </is>
      </c>
      <c r="C3" t="inlineStr" s="6">
        <is>
          <t>+12%</t>
        </is>
      </c>
    </row>
    <row r="4" spans="1:3" x14ac:dyDescent="0.25">
      <c r="A4" t="inlineStr">
        <is>
          <t>USD</t>
        </is>
      </c>
      <c r="B4" t="inlineStr" s="6">
        <is>
          <t>44%</t>
        </is>
      </c>
      <c r="C4" t="inlineStr" s="6">
        <is>
          <t>-9%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15%</t>
        </is>
      </c>
      <c r="C5" t="inlineStr" s="6">
        <is>
          <t>-3%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