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<sst xmlns="http://schemas.openxmlformats.org/spreadsheetml/2006/main" count="39" uniqueCount="36">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</sst>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[WDL0012AU]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$4,353,995</t>
        </is>
      </c>
      <c r="M3" t="inlineStr">
        <is>
          <t>3.02%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$2,122,257</t>
        </is>
      </c>
      <c r="M4" t="inlineStr">
        <is>
          <t>1.47%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$414,343</t>
        </is>
      </c>
      <c r="M5" t="inlineStr">
        <is>
          <t>0.29%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$185,592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$60,351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$54,976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$49,342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$45,060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$41,361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$34,808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$30,663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$30,512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$26,607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$26,147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JPY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$24,490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$17,457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$13,553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KRW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$12,008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$11,616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HKD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$9,393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COOPERATIEVE RABOBANK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$9,380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SUNCORP-METWAY LTD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$6,886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GBP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$6,814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CNY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$6,450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EUR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$6,420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COP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$4,215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$3,443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UNION BANK OF SWITZERLAND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$3,179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KRW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$2,510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RUB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$1,589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CITIGROUP INC.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HUF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$1,274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$1,052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NZD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$935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$791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$626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MXN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$453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NOK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$340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$310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$132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$104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ZAR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BNP PARIBAS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-$785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GOLDMAN SACHS GROUP INC.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GBP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-$2,389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MORGAN STANLEY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AUD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-$14,718</t>
        </is>
      </c>
      <c r="M48" t="inlineStr">
        <is>
          <t>-0.01%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JPMORGAN CHASE AND CO.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-$18,242</t>
        </is>
      </c>
      <c r="M49" t="inlineStr">
        <is>
          <t>-0.01%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USD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-$24,414</t>
        </is>
      </c>
      <c r="M50" t="inlineStr">
        <is>
          <t>-0.02%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-$26,425</t>
        </is>
      </c>
      <c r="M51" t="inlineStr">
        <is>
          <t>-0.02%</t>
        </is>
      </c>
    </row>
    <row r="52">
      <c r="A52" t="inlineStr">
        <is>
          <t>SUB TOTAL CASH</t>
        </is>
      </c>
      <c r="B52"/>
      <c r="C52"/>
      <c r="D52"/>
      <c r="E52"/>
      <c r="F52"/>
      <c r="G52"/>
      <c r="H52"/>
      <c r="I52"/>
      <c r="J52"/>
      <c r="K52"/>
      <c r="L52" t="inlineStr">
        <is>
          <t>$7,534,487</t>
        </is>
      </c>
      <c r="M52" t="inlineStr">
        <is>
          <t>5.23%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LIBERTY FUNDING PTY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$48,166</t>
        </is>
      </c>
      <c r="M53" t="inlineStr">
        <is>
          <t>0.03%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PEPPER RESIDENTIAL SECURITIES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$28,486</t>
        </is>
      </c>
      <c r="M54" t="inlineStr">
        <is>
          <t>0.02%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AUSTRALIAN PERSONAL LOANS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$19,353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CREDIT AGRICOLE SA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$17,973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RESIMAC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$16,065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$15,967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AFG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$14,023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BNP PARIBAS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$13,168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ASSET FINANCE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$12,017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AUSTRALIA &amp; NEW ZEALAND BANKING GROUP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$11,681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MONTREAL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$11,509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$11,084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BPCE SA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$10,518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AUSTRALIAN RAIL TRACK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$10,382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VODAFONE GROUP PLC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$8,555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AUSTRALIAN UNITY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$8,143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QUEENSLAND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$7,752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WESTPAC BANKING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$7,660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PACIFIC NATIONAL FINANCE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$7,214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SAPPHIRE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$7,145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AURIZON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$6,591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INSURANCE AUSTRALIA GRP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$6,285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APA INFRASTRUCTURE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$6,219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$6,151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$5,615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QBE INSURANCE GROUP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$5,501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COOPERATIEVE RABOBANK UA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$5,362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$4,918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AUSNET SERVICES HOLDINGS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$4,908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FOUNTAIN PLAZE SECURITISATION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$4,864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SCENTRE GROUP TRUST 2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$4,858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RESIMAC RAF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$4,525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$4,311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ZIP MASTER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$4,196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DRIVER AUSTRALIA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$3,847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THINK TANK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$3,802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COMMONWEALTH BANK AUST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$3,718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$3,689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AURIZON NETWORK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$3,660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LA TROBE FINANCIAL CAPITAL MARKETS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$3,493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ING GROEP NV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$3,205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PANORAMA AUTO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$2,835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METRO FINANCE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$2,705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BLUESTONE PRIME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$2,524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LLOYDS BANKING GROUP PLC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$1,992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FIRSTMAC MORTGAGE FUNDING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$1,249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LATITUDE AUSTRALIA PERSONAL LOANS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$831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PROGRESS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$476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AIMS HOME LOANS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$409</t>
        </is>
      </c>
      <c r="M101" t="inlineStr">
        <is>
          <t>0.00%</t>
        </is>
      </c>
    </row>
    <row r="102">
      <c r="A102" t="inlineStr">
        <is>
          <t>SUB TOTAL FIXED INCOME INTERNALLY</t>
        </is>
      </c>
      <c r="B102"/>
      <c r="C102"/>
      <c r="D102"/>
      <c r="E102"/>
      <c r="F102"/>
      <c r="G102"/>
      <c r="H102"/>
      <c r="I102"/>
      <c r="J102"/>
      <c r="K102"/>
      <c r="L102" t="inlineStr">
        <is>
          <t>$399,599</t>
        </is>
      </c>
      <c r="M102" t="inlineStr">
        <is>
          <t>0.28%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MACQUARIE INVESTMENT MANAGEMENT GLOBAL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$11,414,750</t>
        </is>
      </c>
      <c r="M103" t="inlineStr">
        <is>
          <t>7.93%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ALLIANCEBERNSTEIN AUSTRALIA LIMITED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$7,463,550</t>
        </is>
      </c>
      <c r="M104" t="inlineStr">
        <is>
          <t>5.18%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WESTERN ASSET MANAGEMENT COMPANY PTY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$6,321,284</t>
        </is>
      </c>
      <c r="M105" t="inlineStr">
        <is>
          <t>4.39%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COLCHESTER GLOBAL INVESTORS PTE LTD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$4,909,805</t>
        </is>
      </c>
      <c r="M106" t="inlineStr">
        <is>
          <t>3.41%</t>
        </is>
      </c>
    </row>
    <row r="107">
      <c r="A107" t="inlineStr">
        <is>
          <t>SUB TOTAL FIXED INCOME EXTERNALLY</t>
        </is>
      </c>
      <c r="B107"/>
      <c r="C107"/>
      <c r="D107"/>
      <c r="E107"/>
      <c r="F107"/>
      <c r="G107"/>
      <c r="H107"/>
      <c r="I107"/>
      <c r="J107"/>
      <c r="K107"/>
      <c r="L107" t="inlineStr">
        <is>
          <t>$30,109,389</t>
        </is>
      </c>
      <c r="M107" t="inlineStr">
        <is>
          <t>20.91%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BHP GROUP LTD.</t>
        </is>
      </c>
      <c r="G108" t="inlineStr">
        <is>
          <t>-</t>
        </is>
      </c>
      <c r="H108" t="inlineStr">
        <is>
          <t>BHP AU</t>
        </is>
      </c>
      <c r="I108" t="inlineStr">
        <is>
          <t>-</t>
        </is>
      </c>
      <c r="J108"/>
      <c r="K108" t="inlineStr">
        <is>
          <t>55,358</t>
        </is>
      </c>
      <c r="L108" t="inlineStr">
        <is>
          <t>$2,362,684</t>
        </is>
      </c>
      <c r="M108" t="inlineStr">
        <is>
          <t>1.64%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CSL LTD.</t>
        </is>
      </c>
      <c r="G109" t="inlineStr">
        <is>
          <t>-</t>
        </is>
      </c>
      <c r="H109" t="inlineStr">
        <is>
          <t>CSL AU</t>
        </is>
      </c>
      <c r="I109" t="inlineStr">
        <is>
          <t>-</t>
        </is>
      </c>
      <c r="J109"/>
      <c r="K109" t="inlineStr">
        <is>
          <t>6,996</t>
        </is>
      </c>
      <c r="L109" t="inlineStr">
        <is>
          <t>$2,065,370</t>
        </is>
      </c>
      <c r="M109" t="inlineStr">
        <is>
          <t>1.43%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MICROSOFT CORP.</t>
        </is>
      </c>
      <c r="G110" t="inlineStr">
        <is>
          <t>-</t>
        </is>
      </c>
      <c r="H110" t="inlineStr">
        <is>
          <t>MSFT US</t>
        </is>
      </c>
      <c r="I110" t="inlineStr">
        <is>
          <t>-</t>
        </is>
      </c>
      <c r="J110"/>
      <c r="K110" t="inlineStr">
        <is>
          <t>2,360</t>
        </is>
      </c>
      <c r="L110" t="inlineStr">
        <is>
          <t>$1,579,330</t>
        </is>
      </c>
      <c r="M110" t="inlineStr">
        <is>
          <t>1.10%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NATIONAL AUSTRALIA BANK LTD.</t>
        </is>
      </c>
      <c r="G111" t="inlineStr">
        <is>
          <t>-</t>
        </is>
      </c>
      <c r="H111" t="inlineStr">
        <is>
          <t>NAB AU</t>
        </is>
      </c>
      <c r="I111" t="inlineStr">
        <is>
          <t>-</t>
        </is>
      </c>
      <c r="J111"/>
      <c r="K111" t="inlineStr">
        <is>
          <t>38,322</t>
        </is>
      </c>
      <c r="L111" t="inlineStr">
        <is>
          <t>$1,388,375</t>
        </is>
      </c>
      <c r="M111" t="inlineStr">
        <is>
          <t>0.96%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AMAZON.COM, INC.</t>
        </is>
      </c>
      <c r="G112" t="inlineStr">
        <is>
          <t>-</t>
        </is>
      </c>
      <c r="H112" t="inlineStr">
        <is>
          <t>AMZN US</t>
        </is>
      </c>
      <c r="I112" t="inlineStr">
        <is>
          <t>-</t>
        </is>
      </c>
      <c r="J112"/>
      <c r="K112" t="inlineStr">
        <is>
          <t>4,241</t>
        </is>
      </c>
      <c r="L112" t="inlineStr">
        <is>
          <t>$1,227,113</t>
        </is>
      </c>
      <c r="M112" t="inlineStr">
        <is>
          <t>0.85%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COMMONWEALTH BANK OF AUSTRALIA</t>
        </is>
      </c>
      <c r="G113" t="inlineStr">
        <is>
          <t>-</t>
        </is>
      </c>
      <c r="H113" t="inlineStr">
        <is>
          <t>CBA AU</t>
        </is>
      </c>
      <c r="I113" t="inlineStr">
        <is>
          <t>-</t>
        </is>
      </c>
      <c r="J113"/>
      <c r="K113" t="inlineStr">
        <is>
          <t>9,400</t>
        </is>
      </c>
      <c r="L113" t="inlineStr">
        <is>
          <t>$1,197,368</t>
        </is>
      </c>
      <c r="M113" t="inlineStr">
        <is>
          <t>0.83%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VISA, INC.</t>
        </is>
      </c>
      <c r="G114" t="inlineStr">
        <is>
          <t>-</t>
        </is>
      </c>
      <c r="H114" t="inlineStr">
        <is>
          <t>V US</t>
        </is>
      </c>
      <c r="I114" t="inlineStr">
        <is>
          <t>-</t>
        </is>
      </c>
      <c r="J114"/>
      <c r="K114" t="inlineStr">
        <is>
          <t>2,590</t>
        </is>
      </c>
      <c r="L114" t="inlineStr">
        <is>
          <t>$1,017,801</t>
        </is>
      </c>
      <c r="M114" t="inlineStr">
        <is>
          <t>0.71%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ANZ GROUP HOLDINGS LTD.</t>
        </is>
      </c>
      <c r="G115" t="inlineStr">
        <is>
          <t>-</t>
        </is>
      </c>
      <c r="H115" t="inlineStr">
        <is>
          <t>ANZ AU</t>
        </is>
      </c>
      <c r="I115" t="inlineStr">
        <is>
          <t>-</t>
        </is>
      </c>
      <c r="J115"/>
      <c r="K115" t="inlineStr">
        <is>
          <t>34,195</t>
        </is>
      </c>
      <c r="L115" t="inlineStr">
        <is>
          <t>$965,696</t>
        </is>
      </c>
      <c r="M115" t="inlineStr">
        <is>
          <t>0.67%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NVIDIA CORP.</t>
        </is>
      </c>
      <c r="G116" t="inlineStr">
        <is>
          <t>-</t>
        </is>
      </c>
      <c r="H116" t="inlineStr">
        <is>
          <t>NVDA US</t>
        </is>
      </c>
      <c r="I116" t="inlineStr">
        <is>
          <t>-</t>
        </is>
      </c>
      <c r="J116"/>
      <c r="K116" t="inlineStr">
        <is>
          <t>5,059</t>
        </is>
      </c>
      <c r="L116" t="inlineStr">
        <is>
          <t>$935,776</t>
        </is>
      </c>
      <c r="M116" t="inlineStr">
        <is>
          <t>0.65%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MACQUARIE GROUP LTD.</t>
        </is>
      </c>
      <c r="G117" t="inlineStr">
        <is>
          <t>-</t>
        </is>
      </c>
      <c r="H117" t="inlineStr">
        <is>
          <t>MQG AU</t>
        </is>
      </c>
      <c r="I117" t="inlineStr">
        <is>
          <t>-</t>
        </is>
      </c>
      <c r="J117"/>
      <c r="K117" t="inlineStr">
        <is>
          <t>3,742</t>
        </is>
      </c>
      <c r="L117" t="inlineStr">
        <is>
          <t>$765,851</t>
        </is>
      </c>
      <c r="M117" t="inlineStr">
        <is>
          <t>0.53%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GOOGL US</t>
        </is>
      </c>
      <c r="I118" t="inlineStr">
        <is>
          <t>-</t>
        </is>
      </c>
      <c r="J118"/>
      <c r="K118" t="inlineStr">
        <is>
          <t>2,720</t>
        </is>
      </c>
      <c r="L118" t="inlineStr">
        <is>
          <t>$741,809</t>
        </is>
      </c>
      <c r="M118" t="inlineStr">
        <is>
          <t>0.52%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ALPHABET, INC.</t>
        </is>
      </c>
      <c r="G119" t="inlineStr">
        <is>
          <t>-</t>
        </is>
      </c>
      <c r="H119" t="inlineStr">
        <is>
          <t>GOOG US</t>
        </is>
      </c>
      <c r="I119" t="inlineStr">
        <is>
          <t>-</t>
        </is>
      </c>
      <c r="J119"/>
      <c r="K119" t="inlineStr">
        <is>
          <t>2,512</t>
        </is>
      </c>
      <c r="L119" t="inlineStr">
        <is>
          <t>$689,931</t>
        </is>
      </c>
      <c r="M119" t="inlineStr">
        <is>
          <t>0.48%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NOVO NORDISK AS</t>
        </is>
      </c>
      <c r="G120" t="inlineStr">
        <is>
          <t>-</t>
        </is>
      </c>
      <c r="H120" t="inlineStr">
        <is>
          <t>NOVOB DC</t>
        </is>
      </c>
      <c r="I120" t="inlineStr">
        <is>
          <t>-</t>
        </is>
      </c>
      <c r="J120"/>
      <c r="K120" t="inlineStr">
        <is>
          <t>3,130</t>
        </is>
      </c>
      <c r="L120" t="inlineStr">
        <is>
          <t>$677,437</t>
        </is>
      </c>
      <c r="M120" t="inlineStr">
        <is>
          <t>0.47%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MASTERCARD, INC.</t>
        </is>
      </c>
      <c r="G121" t="inlineStr">
        <is>
          <t>-</t>
        </is>
      </c>
      <c r="H121" t="inlineStr">
        <is>
          <t>MA US</t>
        </is>
      </c>
      <c r="I121" t="inlineStr">
        <is>
          <t>-</t>
        </is>
      </c>
      <c r="J121"/>
      <c r="K121" t="inlineStr">
        <is>
          <t>984</t>
        </is>
      </c>
      <c r="L121" t="inlineStr">
        <is>
          <t>$650,303</t>
        </is>
      </c>
      <c r="M121" t="inlineStr">
        <is>
          <t>0.45%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UNITEDHEALTH GROUP, INC.</t>
        </is>
      </c>
      <c r="G122" t="inlineStr">
        <is>
          <t>-</t>
        </is>
      </c>
      <c r="H122" t="inlineStr">
        <is>
          <t>UNH US</t>
        </is>
      </c>
      <c r="I122" t="inlineStr">
        <is>
          <t>-</t>
        </is>
      </c>
      <c r="J122"/>
      <c r="K122" t="inlineStr">
        <is>
          <t>851</t>
        </is>
      </c>
      <c r="L122" t="inlineStr">
        <is>
          <t>$649,391</t>
        </is>
      </c>
      <c r="M122" t="inlineStr">
        <is>
          <t>0.45%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ASML HOLDING NV</t>
        </is>
      </c>
      <c r="G123" t="inlineStr">
        <is>
          <t>-</t>
        </is>
      </c>
      <c r="H123" t="inlineStr">
        <is>
          <t>ASML NA</t>
        </is>
      </c>
      <c r="I123" t="inlineStr">
        <is>
          <t>-</t>
        </is>
      </c>
      <c r="J123"/>
      <c r="K123" t="inlineStr">
        <is>
          <t>411</t>
        </is>
      </c>
      <c r="L123" t="inlineStr">
        <is>
          <t>$635,938</t>
        </is>
      </c>
      <c r="M123" t="inlineStr">
        <is>
          <t>0.44%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TECHNOLOGY ONE LTD.</t>
        </is>
      </c>
      <c r="G124" t="inlineStr">
        <is>
          <t>-</t>
        </is>
      </c>
      <c r="H124" t="inlineStr">
        <is>
          <t>TNE AU</t>
        </is>
      </c>
      <c r="I124" t="inlineStr">
        <is>
          <t>-</t>
        </is>
      </c>
      <c r="J124"/>
      <c r="K124" t="inlineStr">
        <is>
          <t>33,928</t>
        </is>
      </c>
      <c r="L124" t="inlineStr">
        <is>
          <t>$631,063</t>
        </is>
      </c>
      <c r="M124" t="inlineStr">
        <is>
          <t>0.44%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HDFC BANK LTD.</t>
        </is>
      </c>
      <c r="G125" t="inlineStr">
        <is>
          <t>-</t>
        </is>
      </c>
      <c r="H125" t="inlineStr">
        <is>
          <t>HDB US</t>
        </is>
      </c>
      <c r="I125" t="inlineStr">
        <is>
          <t>-</t>
        </is>
      </c>
      <c r="J125"/>
      <c r="K125" t="inlineStr">
        <is>
          <t>6,542</t>
        </is>
      </c>
      <c r="L125" t="inlineStr">
        <is>
          <t>$630,185</t>
        </is>
      </c>
      <c r="M125" t="inlineStr">
        <is>
          <t>0.44%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J126"/>
      <c r="K126" t="inlineStr">
        <is>
          <t>6,206</t>
        </is>
      </c>
      <c r="L126" t="inlineStr">
        <is>
          <t>$622,473</t>
        </is>
      </c>
      <c r="M126" t="inlineStr">
        <is>
          <t>0.43%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MERCADOLIBRE, INC.</t>
        </is>
      </c>
      <c r="G127" t="inlineStr">
        <is>
          <t>-</t>
        </is>
      </c>
      <c r="H127" t="inlineStr">
        <is>
          <t>MELI US</t>
        </is>
      </c>
      <c r="I127" t="inlineStr">
        <is>
          <t>-</t>
        </is>
      </c>
      <c r="J127"/>
      <c r="K127" t="inlineStr">
        <is>
          <t>251</t>
        </is>
      </c>
      <c r="L127" t="inlineStr">
        <is>
          <t>$616,242</t>
        </is>
      </c>
      <c r="M127" t="inlineStr">
        <is>
          <t>0.43%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APPLE, INC.</t>
        </is>
      </c>
      <c r="G128" t="inlineStr">
        <is>
          <t>-</t>
        </is>
      </c>
      <c r="H128" t="inlineStr">
        <is>
          <t>AAPL US</t>
        </is>
      </c>
      <c r="I128" t="inlineStr">
        <is>
          <t>-</t>
        </is>
      </c>
      <c r="J128"/>
      <c r="K128" t="inlineStr">
        <is>
          <t>1,943</t>
        </is>
      </c>
      <c r="L128" t="inlineStr">
        <is>
          <t>$612,705</t>
        </is>
      </c>
      <c r="M128" t="inlineStr">
        <is>
          <t>0.43%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MERCK &amp; CO., INC.</t>
        </is>
      </c>
      <c r="G129" t="inlineStr">
        <is>
          <t>-</t>
        </is>
      </c>
      <c r="H129" t="inlineStr">
        <is>
          <t>MRK US</t>
        </is>
      </c>
      <c r="I129" t="inlineStr">
        <is>
          <t>-</t>
        </is>
      </c>
      <c r="J129"/>
      <c r="K129" t="inlineStr">
        <is>
          <t>3,236</t>
        </is>
      </c>
      <c r="L129" t="inlineStr">
        <is>
          <t>$599,990</t>
        </is>
      </c>
      <c r="M129" t="inlineStr">
        <is>
          <t>0.42%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SALESFORCE, INC.</t>
        </is>
      </c>
      <c r="G130" t="inlineStr">
        <is>
          <t>-</t>
        </is>
      </c>
      <c r="H130" t="inlineStr">
        <is>
          <t>CRM US</t>
        </is>
      </c>
      <c r="I130" t="inlineStr">
        <is>
          <t>-</t>
        </is>
      </c>
      <c r="J130"/>
      <c r="K130" t="inlineStr">
        <is>
          <t>1,536</t>
        </is>
      </c>
      <c r="L130" t="inlineStr">
        <is>
          <t>$591,358</t>
        </is>
      </c>
      <c r="M130" t="inlineStr">
        <is>
          <t>0.41%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INTUIT, INC.</t>
        </is>
      </c>
      <c r="G131" t="inlineStr">
        <is>
          <t>-</t>
        </is>
      </c>
      <c r="H131" t="inlineStr">
        <is>
          <t>INTU US</t>
        </is>
      </c>
      <c r="I131" t="inlineStr">
        <is>
          <t>-</t>
        </is>
      </c>
      <c r="J131"/>
      <c r="K131" t="inlineStr">
        <is>
          <t>598</t>
        </is>
      </c>
      <c r="L131" t="inlineStr">
        <is>
          <t>$588,055</t>
        </is>
      </c>
      <c r="M131" t="inlineStr">
        <is>
          <t>0.41%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REECE LTD.</t>
        </is>
      </c>
      <c r="G132" t="inlineStr">
        <is>
          <t>-</t>
        </is>
      </c>
      <c r="H132" t="inlineStr">
        <is>
          <t>REH AU</t>
        </is>
      </c>
      <c r="I132" t="inlineStr">
        <is>
          <t>-</t>
        </is>
      </c>
      <c r="J132"/>
      <c r="K132" t="inlineStr">
        <is>
          <t>21,852</t>
        </is>
      </c>
      <c r="L132" t="inlineStr">
        <is>
          <t>$550,042</t>
        </is>
      </c>
      <c r="M132" t="inlineStr">
        <is>
          <t>0.38%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ATLASSIAN CORP.</t>
        </is>
      </c>
      <c r="G133" t="inlineStr">
        <is>
          <t>-</t>
        </is>
      </c>
      <c r="H133" t="inlineStr">
        <is>
          <t>TEAM US</t>
        </is>
      </c>
      <c r="I133" t="inlineStr">
        <is>
          <t>-</t>
        </is>
      </c>
      <c r="J133"/>
      <c r="K133" t="inlineStr">
        <is>
          <t>2,070</t>
        </is>
      </c>
      <c r="L133" t="inlineStr">
        <is>
          <t>$548,158</t>
        </is>
      </c>
      <c r="M133" t="inlineStr">
        <is>
          <t>0.38%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SANTOS LTD.</t>
        </is>
      </c>
      <c r="G134" t="inlineStr">
        <is>
          <t>-</t>
        </is>
      </c>
      <c r="H134" t="inlineStr">
        <is>
          <t>STO AU</t>
        </is>
      </c>
      <c r="I134" t="inlineStr">
        <is>
          <t>-</t>
        </is>
      </c>
      <c r="J134"/>
      <c r="K134" t="inlineStr">
        <is>
          <t>70,074</t>
        </is>
      </c>
      <c r="L134" t="inlineStr">
        <is>
          <t>$536,772</t>
        </is>
      </c>
      <c r="M134" t="inlineStr">
        <is>
          <t>0.37%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META PLATFORMS, INC.</t>
        </is>
      </c>
      <c r="G135" t="inlineStr">
        <is>
          <t>-</t>
        </is>
      </c>
      <c r="H135" t="inlineStr">
        <is>
          <t>META US</t>
        </is>
      </c>
      <c r="I135" t="inlineStr">
        <is>
          <t>-</t>
        </is>
      </c>
      <c r="J135"/>
      <c r="K135" t="inlineStr">
        <is>
          <t>711</t>
        </is>
      </c>
      <c r="L135" t="inlineStr">
        <is>
          <t>$536,566</t>
        </is>
      </c>
      <c r="M135" t="inlineStr">
        <is>
          <t>0.37%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QBE INSURANCE GROUP LTD.</t>
        </is>
      </c>
      <c r="G136" t="inlineStr">
        <is>
          <t>-</t>
        </is>
      </c>
      <c r="H136" t="inlineStr">
        <is>
          <t>QBE AU</t>
        </is>
      </c>
      <c r="I136" t="inlineStr">
        <is>
          <t>-</t>
        </is>
      </c>
      <c r="J136"/>
      <c r="K136" t="inlineStr">
        <is>
          <t>30,687</t>
        </is>
      </c>
      <c r="L136" t="inlineStr">
        <is>
          <t>$533,642</t>
        </is>
      </c>
      <c r="M136" t="inlineStr">
        <is>
          <t>0.37%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WESFARMERS LTD.</t>
        </is>
      </c>
      <c r="G137" t="inlineStr">
        <is>
          <t>-</t>
        </is>
      </c>
      <c r="H137" t="inlineStr">
        <is>
          <t>WES AU</t>
        </is>
      </c>
      <c r="I137" t="inlineStr">
        <is>
          <t>-</t>
        </is>
      </c>
      <c r="J137"/>
      <c r="K137" t="inlineStr">
        <is>
          <t>7,740</t>
        </is>
      </c>
      <c r="L137" t="inlineStr">
        <is>
          <t>$504,462</t>
        </is>
      </c>
      <c r="M137" t="inlineStr">
        <is>
          <t>0.35%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SEEK LTD.</t>
        </is>
      </c>
      <c r="G138" t="inlineStr">
        <is>
          <t>-</t>
        </is>
      </c>
      <c r="H138" t="inlineStr">
        <is>
          <t>SEK AU</t>
        </is>
      </c>
      <c r="I138" t="inlineStr">
        <is>
          <t>-</t>
        </is>
      </c>
      <c r="J138"/>
      <c r="K138" t="inlineStr">
        <is>
          <t>22,969</t>
        </is>
      </c>
      <c r="L138" t="inlineStr">
        <is>
          <t>$490,630</t>
        </is>
      </c>
      <c r="M138" t="inlineStr">
        <is>
          <t>0.34%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QUALCOMM, INC.</t>
        </is>
      </c>
      <c r="G139" t="inlineStr">
        <is>
          <t>-</t>
        </is>
      </c>
      <c r="H139" t="inlineStr">
        <is>
          <t>QCOM US</t>
        </is>
      </c>
      <c r="I139" t="inlineStr">
        <is>
          <t>-</t>
        </is>
      </c>
      <c r="J139"/>
      <c r="K139" t="inlineStr">
        <is>
          <t>1,641</t>
        </is>
      </c>
      <c r="L139" t="inlineStr">
        <is>
          <t>$489,250</t>
        </is>
      </c>
      <c r="M139" t="inlineStr">
        <is>
          <t>0.34%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RAMSAY HEALTH CARE LTD.</t>
        </is>
      </c>
      <c r="G140" t="inlineStr">
        <is>
          <t>-</t>
        </is>
      </c>
      <c r="H140" t="inlineStr">
        <is>
          <t>RHC AU</t>
        </is>
      </c>
      <c r="I140" t="inlineStr">
        <is>
          <t>-</t>
        </is>
      </c>
      <c r="J140"/>
      <c r="K140" t="inlineStr">
        <is>
          <t>10,088</t>
        </is>
      </c>
      <c r="L140" t="inlineStr">
        <is>
          <t>$478,794</t>
        </is>
      </c>
      <c r="M140" t="inlineStr">
        <is>
          <t>0.33%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WESTPAC BANKING CORP.</t>
        </is>
      </c>
      <c r="G141" t="inlineStr">
        <is>
          <t>-</t>
        </is>
      </c>
      <c r="H141" t="inlineStr">
        <is>
          <t>WBC AU</t>
        </is>
      </c>
      <c r="I141" t="inlineStr">
        <is>
          <t>-</t>
        </is>
      </c>
      <c r="J141"/>
      <c r="K141" t="inlineStr">
        <is>
          <t>17,452</t>
        </is>
      </c>
      <c r="L141" t="inlineStr">
        <is>
          <t>$475,223</t>
        </is>
      </c>
      <c r="M141" t="inlineStr">
        <is>
          <t>0.33%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ORICA LTD.</t>
        </is>
      </c>
      <c r="G142" t="inlineStr">
        <is>
          <t>-</t>
        </is>
      </c>
      <c r="H142" t="inlineStr">
        <is>
          <t>ORI AU</t>
        </is>
      </c>
      <c r="I142" t="inlineStr">
        <is>
          <t>-</t>
        </is>
      </c>
      <c r="J142"/>
      <c r="K142" t="inlineStr">
        <is>
          <t>26,354</t>
        </is>
      </c>
      <c r="L142" t="inlineStr">
        <is>
          <t>$470,949</t>
        </is>
      </c>
      <c r="M142" t="inlineStr">
        <is>
          <t>0.33%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CAR GROUP LTD.</t>
        </is>
      </c>
      <c r="G143" t="inlineStr">
        <is>
          <t>-</t>
        </is>
      </c>
      <c r="H143" t="inlineStr">
        <is>
          <t>CAR AU</t>
        </is>
      </c>
      <c r="I143" t="inlineStr">
        <is>
          <t>-</t>
        </is>
      </c>
      <c r="J143"/>
      <c r="K143" t="inlineStr">
        <is>
          <t>13,234</t>
        </is>
      </c>
      <c r="L143" t="inlineStr">
        <is>
          <t>$466,496</t>
        </is>
      </c>
      <c r="M143" t="inlineStr">
        <is>
          <t>0.32%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ARISTOCRAT LEISURE LTD.</t>
        </is>
      </c>
      <c r="G144" t="inlineStr">
        <is>
          <t>-</t>
        </is>
      </c>
      <c r="H144" t="inlineStr">
        <is>
          <t>ALL AU</t>
        </is>
      </c>
      <c r="I144" t="inlineStr">
        <is>
          <t>-</t>
        </is>
      </c>
      <c r="J144"/>
      <c r="K144" t="inlineStr">
        <is>
          <t>9,341</t>
        </is>
      </c>
      <c r="L144" t="inlineStr">
        <is>
          <t>$464,831</t>
        </is>
      </c>
      <c r="M144" t="inlineStr">
        <is>
          <t>0.32%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ORIGIN ENERGY LTD.</t>
        </is>
      </c>
      <c r="G145" t="inlineStr">
        <is>
          <t>-</t>
        </is>
      </c>
      <c r="H145" t="inlineStr">
        <is>
          <t>ORG AU</t>
        </is>
      </c>
      <c r="I145" t="inlineStr">
        <is>
          <t>-</t>
        </is>
      </c>
      <c r="J145"/>
      <c r="K145" t="inlineStr">
        <is>
          <t>40,141</t>
        </is>
      </c>
      <c r="L145" t="inlineStr">
        <is>
          <t>$435,935</t>
        </is>
      </c>
      <c r="M145" t="inlineStr">
        <is>
          <t>0.30%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BOSTON SCIENTIFIC CORP.</t>
        </is>
      </c>
      <c r="G146" t="inlineStr">
        <is>
          <t>-</t>
        </is>
      </c>
      <c r="H146" t="inlineStr">
        <is>
          <t>BSX US</t>
        </is>
      </c>
      <c r="I146" t="inlineStr">
        <is>
          <t>-</t>
        </is>
      </c>
      <c r="J146"/>
      <c r="K146" t="inlineStr">
        <is>
          <t>3,676</t>
        </is>
      </c>
      <c r="L146" t="inlineStr">
        <is>
          <t>$423,836</t>
        </is>
      </c>
      <c r="M146" t="inlineStr">
        <is>
          <t>0.29%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RESMED, INC.</t>
        </is>
      </c>
      <c r="G147" t="inlineStr">
        <is>
          <t>-</t>
        </is>
      </c>
      <c r="H147" t="inlineStr">
        <is>
          <t>RMD AU</t>
        </is>
      </c>
      <c r="I147" t="inlineStr">
        <is>
          <t>-</t>
        </is>
      </c>
      <c r="J147"/>
      <c r="K147" t="inlineStr">
        <is>
          <t>14,440</t>
        </is>
      </c>
      <c r="L147" t="inlineStr">
        <is>
          <t>$420,198</t>
        </is>
      </c>
      <c r="M147" t="inlineStr">
        <is>
          <t>0.29%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J148"/>
      <c r="K148" t="inlineStr">
        <is>
          <t>1,249</t>
        </is>
      </c>
      <c r="L148" t="inlineStr">
        <is>
          <t>$414,990</t>
        </is>
      </c>
      <c r="M148" t="inlineStr">
        <is>
          <t>0.29%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VERTIV HOLDINGS CO.</t>
        </is>
      </c>
      <c r="G149" t="inlineStr">
        <is>
          <t>-</t>
        </is>
      </c>
      <c r="H149" t="inlineStr">
        <is>
          <t>VRT US</t>
        </is>
      </c>
      <c r="I149" t="inlineStr">
        <is>
          <t>-</t>
        </is>
      </c>
      <c r="J149"/>
      <c r="K149" t="inlineStr">
        <is>
          <t>3,148</t>
        </is>
      </c>
      <c r="L149" t="inlineStr">
        <is>
          <t>$408,051</t>
        </is>
      </c>
      <c r="M149" t="inlineStr">
        <is>
          <t>0.28%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J150"/>
      <c r="K150" t="inlineStr">
        <is>
          <t>353</t>
        </is>
      </c>
      <c r="L150" t="inlineStr">
        <is>
          <t>$403,638</t>
        </is>
      </c>
      <c r="M150" t="inlineStr">
        <is>
          <t>0.28%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TAIWAN SEMICONDUCTOR MANUFACTURING CO. LTD.</t>
        </is>
      </c>
      <c r="G151" t="inlineStr">
        <is>
          <t>-</t>
        </is>
      </c>
      <c r="H151" t="inlineStr">
        <is>
          <t>TSM US</t>
        </is>
      </c>
      <c r="I151" t="inlineStr">
        <is>
          <t>-</t>
        </is>
      </c>
      <c r="J151"/>
      <c r="K151" t="inlineStr">
        <is>
          <t>1,547</t>
        </is>
      </c>
      <c r="L151" t="inlineStr">
        <is>
          <t>$402,623</t>
        </is>
      </c>
      <c r="M151" t="inlineStr">
        <is>
          <t>0.28%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HOWMET AEROSPACE, INC.</t>
        </is>
      </c>
      <c r="G152" t="inlineStr">
        <is>
          <t>-</t>
        </is>
      </c>
      <c r="H152" t="inlineStr">
        <is>
          <t>HWM US</t>
        </is>
      </c>
      <c r="I152" t="inlineStr">
        <is>
          <t>-</t>
        </is>
      </c>
      <c r="J152"/>
      <c r="K152" t="inlineStr">
        <is>
          <t>3,401</t>
        </is>
      </c>
      <c r="L152" t="inlineStr">
        <is>
          <t>$395,337</t>
        </is>
      </c>
      <c r="M152" t="inlineStr">
        <is>
          <t>0.27%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ALIMENTATION COUCHE-TARD, INC.</t>
        </is>
      </c>
      <c r="G153" t="inlineStr">
        <is>
          <t>-</t>
        </is>
      </c>
      <c r="H153" t="inlineStr">
        <is>
          <t>ATD CN</t>
        </is>
      </c>
      <c r="I153" t="inlineStr">
        <is>
          <t>-</t>
        </is>
      </c>
      <c r="J153"/>
      <c r="K153" t="inlineStr">
        <is>
          <t>4,673</t>
        </is>
      </c>
      <c r="L153" t="inlineStr">
        <is>
          <t>$392,511</t>
        </is>
      </c>
      <c r="M153" t="inlineStr">
        <is>
          <t>0.27%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INSURANCE AUSTRALIA GROUP LTD.</t>
        </is>
      </c>
      <c r="G154" t="inlineStr">
        <is>
          <t>-</t>
        </is>
      </c>
      <c r="H154" t="inlineStr">
        <is>
          <t>IAG AU</t>
        </is>
      </c>
      <c r="I154" t="inlineStr">
        <is>
          <t>-</t>
        </is>
      </c>
      <c r="J154"/>
      <c r="K154" t="inlineStr">
        <is>
          <t>54,101</t>
        </is>
      </c>
      <c r="L154" t="inlineStr">
        <is>
          <t>$386,278</t>
        </is>
      </c>
      <c r="M154" t="inlineStr">
        <is>
          <t>0.27%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WORKDAY, INC.</t>
        </is>
      </c>
      <c r="G155" t="inlineStr">
        <is>
          <t>-</t>
        </is>
      </c>
      <c r="H155" t="inlineStr">
        <is>
          <t>WDAY US</t>
        </is>
      </c>
      <c r="I155" t="inlineStr">
        <is>
          <t>-</t>
        </is>
      </c>
      <c r="J155"/>
      <c r="K155" t="inlineStr">
        <is>
          <t>1,148</t>
        </is>
      </c>
      <c r="L155" t="inlineStr">
        <is>
          <t>$384,284</t>
        </is>
      </c>
      <c r="M155" t="inlineStr">
        <is>
          <t>0.27%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UNIVERSAL DISPLAY CORP.</t>
        </is>
      </c>
      <c r="G156" t="inlineStr">
        <is>
          <t>-</t>
        </is>
      </c>
      <c r="H156" t="inlineStr">
        <is>
          <t>OLED US</t>
        </is>
      </c>
      <c r="I156" t="inlineStr">
        <is>
          <t>-</t>
        </is>
      </c>
      <c r="J156"/>
      <c r="K156" t="inlineStr">
        <is>
          <t>1,211</t>
        </is>
      </c>
      <c r="L156" t="inlineStr">
        <is>
          <t>$381,171</t>
        </is>
      </c>
      <c r="M156" t="inlineStr">
        <is>
          <t>0.26%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S&amp;P GLOBAL, INC.</t>
        </is>
      </c>
      <c r="G157" t="inlineStr">
        <is>
          <t>-</t>
        </is>
      </c>
      <c r="H157" t="inlineStr">
        <is>
          <t>SPGI US</t>
        </is>
      </c>
      <c r="I157" t="inlineStr">
        <is>
          <t>-</t>
        </is>
      </c>
      <c r="J157"/>
      <c r="K157" t="inlineStr">
        <is>
          <t>563</t>
        </is>
      </c>
      <c r="L157" t="inlineStr">
        <is>
          <t>$376,273</t>
        </is>
      </c>
      <c r="M157" t="inlineStr">
        <is>
          <t>0.26%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PRO MEDICUS LTD.</t>
        </is>
      </c>
      <c r="G158" t="inlineStr">
        <is>
          <t>-</t>
        </is>
      </c>
      <c r="H158" t="inlineStr">
        <is>
          <t>PME AU</t>
        </is>
      </c>
      <c r="I158" t="inlineStr">
        <is>
          <t>-</t>
        </is>
      </c>
      <c r="J158"/>
      <c r="K158" t="inlineStr">
        <is>
          <t>2,592</t>
        </is>
      </c>
      <c r="L158" t="inlineStr">
        <is>
          <t>$371,296</t>
        </is>
      </c>
      <c r="M158" t="inlineStr">
        <is>
          <t>0.26%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VERTEX PHARMACEUTICALS, INC.</t>
        </is>
      </c>
      <c r="G159" t="inlineStr">
        <is>
          <t>-</t>
        </is>
      </c>
      <c r="H159" t="inlineStr">
        <is>
          <t>VRTX US</t>
        </is>
      </c>
      <c r="I159" t="inlineStr">
        <is>
          <t>-</t>
        </is>
      </c>
      <c r="J159"/>
      <c r="K159" t="inlineStr">
        <is>
          <t>522</t>
        </is>
      </c>
      <c r="L159" t="inlineStr">
        <is>
          <t>$366,223</t>
        </is>
      </c>
      <c r="M159" t="inlineStr">
        <is>
          <t>0.25%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AURIZON HOLDINGS LTD.</t>
        </is>
      </c>
      <c r="G160" t="inlineStr">
        <is>
          <t>-</t>
        </is>
      </c>
      <c r="H160" t="inlineStr">
        <is>
          <t>AZJ AU</t>
        </is>
      </c>
      <c r="I160" t="inlineStr">
        <is>
          <t>-</t>
        </is>
      </c>
      <c r="J160"/>
      <c r="K160" t="inlineStr">
        <is>
          <t>98,759</t>
        </is>
      </c>
      <c r="L160" t="inlineStr">
        <is>
          <t>$360,471</t>
        </is>
      </c>
      <c r="M160" t="inlineStr">
        <is>
          <t>0.25%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ILUKA RESOURCES LTD.</t>
        </is>
      </c>
      <c r="G161" t="inlineStr">
        <is>
          <t>-</t>
        </is>
      </c>
      <c r="H161" t="inlineStr">
        <is>
          <t>ILU AU</t>
        </is>
      </c>
      <c r="I161" t="inlineStr">
        <is>
          <t>-</t>
        </is>
      </c>
      <c r="J161"/>
      <c r="K161" t="inlineStr">
        <is>
          <t>54,645</t>
        </is>
      </c>
      <c r="L161" t="inlineStr">
        <is>
          <t>$357,926</t>
        </is>
      </c>
      <c r="M161" t="inlineStr">
        <is>
          <t>0.25%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T-MOBILE U.S., INC.</t>
        </is>
      </c>
      <c r="G162" t="inlineStr">
        <is>
          <t>-</t>
        </is>
      </c>
      <c r="H162" t="inlineStr">
        <is>
          <t>TMUS US</t>
        </is>
      </c>
      <c r="I162" t="inlineStr">
        <is>
          <t>-</t>
        </is>
      </c>
      <c r="J162"/>
      <c r="K162" t="inlineStr">
        <is>
          <t>1,342</t>
        </is>
      </c>
      <c r="L162" t="inlineStr">
        <is>
          <t>$353,981</t>
        </is>
      </c>
      <c r="M162" t="inlineStr">
        <is>
          <t>0.25%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APPLIED MATERIALS, INC.</t>
        </is>
      </c>
      <c r="G163" t="inlineStr">
        <is>
          <t>-</t>
        </is>
      </c>
      <c r="H163" t="inlineStr">
        <is>
          <t>AMAT US</t>
        </is>
      </c>
      <c r="I163" t="inlineStr">
        <is>
          <t>-</t>
        </is>
      </c>
      <c r="J163"/>
      <c r="K163" t="inlineStr">
        <is>
          <t>1,002</t>
        </is>
      </c>
      <c r="L163" t="inlineStr">
        <is>
          <t>$353,945</t>
        </is>
      </c>
      <c r="M163" t="inlineStr">
        <is>
          <t>0.25%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WORLEY LTD.</t>
        </is>
      </c>
      <c r="G164" t="inlineStr">
        <is>
          <t>-</t>
        </is>
      </c>
      <c r="H164" t="inlineStr">
        <is>
          <t>WOR AU</t>
        </is>
      </c>
      <c r="I164" t="inlineStr">
        <is>
          <t>-</t>
        </is>
      </c>
      <c r="J164"/>
      <c r="K164" t="inlineStr">
        <is>
          <t>23,563</t>
        </is>
      </c>
      <c r="L164" t="inlineStr">
        <is>
          <t>$352,981</t>
        </is>
      </c>
      <c r="M164" t="inlineStr">
        <is>
          <t>0.25%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BREVILLE GROUP LTD.</t>
        </is>
      </c>
      <c r="G165" t="inlineStr">
        <is>
          <t>-</t>
        </is>
      </c>
      <c r="H165" t="inlineStr">
        <is>
          <t>BRG AU</t>
        </is>
      </c>
      <c r="I165" t="inlineStr">
        <is>
          <t>-</t>
        </is>
      </c>
      <c r="J165"/>
      <c r="K165" t="inlineStr">
        <is>
          <t>12,943</t>
        </is>
      </c>
      <c r="L165" t="inlineStr">
        <is>
          <t>$351,263</t>
        </is>
      </c>
      <c r="M165" t="inlineStr">
        <is>
          <t>0.24%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ROCHE HOLDING AG</t>
        </is>
      </c>
      <c r="G166" t="inlineStr">
        <is>
          <t>-</t>
        </is>
      </c>
      <c r="H166" t="inlineStr">
        <is>
          <t>ROG SW</t>
        </is>
      </c>
      <c r="I166" t="inlineStr">
        <is>
          <t>-</t>
        </is>
      </c>
      <c r="J166"/>
      <c r="K166" t="inlineStr">
        <is>
          <t>844</t>
        </is>
      </c>
      <c r="L166" t="inlineStr">
        <is>
          <t>$350,743</t>
        </is>
      </c>
      <c r="M166" t="inlineStr">
        <is>
          <t>0.24%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BOOKING HOLDINGS, INC.</t>
        </is>
      </c>
      <c r="G167" t="inlineStr">
        <is>
          <t>-</t>
        </is>
      </c>
      <c r="H167" t="inlineStr">
        <is>
          <t>BKNG US</t>
        </is>
      </c>
      <c r="I167" t="inlineStr">
        <is>
          <t>-</t>
        </is>
      </c>
      <c r="J167"/>
      <c r="K167" t="inlineStr">
        <is>
          <t>59</t>
        </is>
      </c>
      <c r="L167" t="inlineStr">
        <is>
          <t>$350,107</t>
        </is>
      </c>
      <c r="M167" t="inlineStr">
        <is>
          <t>0.24%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JAMES HARDIE INDUSTRIES PLC</t>
        </is>
      </c>
      <c r="G168" t="inlineStr">
        <is>
          <t>-</t>
        </is>
      </c>
      <c r="H168" t="inlineStr">
        <is>
          <t>JHX AU</t>
        </is>
      </c>
      <c r="I168" t="inlineStr">
        <is>
          <t>-</t>
        </is>
      </c>
      <c r="J168"/>
      <c r="K168" t="inlineStr">
        <is>
          <t>7,355</t>
        </is>
      </c>
      <c r="L168" t="inlineStr">
        <is>
          <t>$347,899</t>
        </is>
      </c>
      <c r="M168" t="inlineStr">
        <is>
          <t>0.24%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HONEYWELL INTERNATIONAL, INC.</t>
        </is>
      </c>
      <c r="G169" t="inlineStr">
        <is>
          <t>-</t>
        </is>
      </c>
      <c r="H169" t="inlineStr">
        <is>
          <t>HON US</t>
        </is>
      </c>
      <c r="I169" t="inlineStr">
        <is>
          <t>-</t>
        </is>
      </c>
      <c r="J169"/>
      <c r="K169" t="inlineStr">
        <is>
          <t>1,080</t>
        </is>
      </c>
      <c r="L169" t="inlineStr">
        <is>
          <t>$345,273</t>
        </is>
      </c>
      <c r="M169" t="inlineStr">
        <is>
          <t>0.24%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PROSUS NV</t>
        </is>
      </c>
      <c r="G170" t="inlineStr">
        <is>
          <t>-</t>
        </is>
      </c>
      <c r="H170" t="inlineStr">
        <is>
          <t>PRX NA</t>
        </is>
      </c>
      <c r="I170" t="inlineStr">
        <is>
          <t>-</t>
        </is>
      </c>
      <c r="J170"/>
      <c r="K170" t="inlineStr">
        <is>
          <t>6,413</t>
        </is>
      </c>
      <c r="L170" t="inlineStr">
        <is>
          <t>$342,288</t>
        </is>
      </c>
      <c r="M170" t="inlineStr">
        <is>
          <t>0.24%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6,126</t>
        </is>
      </c>
      <c r="L171" t="inlineStr">
        <is>
          <t>$328,597</t>
        </is>
      </c>
      <c r="M171" t="inlineStr">
        <is>
          <t>0.23%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INFOSYS LTD.</t>
        </is>
      </c>
      <c r="G172" t="inlineStr">
        <is>
          <t>-</t>
        </is>
      </c>
      <c r="H172" t="inlineStr">
        <is>
          <t>INFY US</t>
        </is>
      </c>
      <c r="I172" t="inlineStr">
        <is>
          <t>-</t>
        </is>
      </c>
      <c r="J172"/>
      <c r="K172" t="inlineStr">
        <is>
          <t>11,785</t>
        </is>
      </c>
      <c r="L172" t="inlineStr">
        <is>
          <t>$328,579</t>
        </is>
      </c>
      <c r="M172" t="inlineStr">
        <is>
          <t>0.23%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STERIS PLC</t>
        </is>
      </c>
      <c r="G173" t="inlineStr">
        <is>
          <t>-</t>
        </is>
      </c>
      <c r="H173" t="inlineStr">
        <is>
          <t>STE US</t>
        </is>
      </c>
      <c r="I173" t="inlineStr">
        <is>
          <t>-</t>
        </is>
      </c>
      <c r="J173"/>
      <c r="K173" t="inlineStr">
        <is>
          <t>997</t>
        </is>
      </c>
      <c r="L173" t="inlineStr">
        <is>
          <t>$327,799</t>
        </is>
      </c>
      <c r="M173" t="inlineStr">
        <is>
          <t>0.23%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AON PLC</t>
        </is>
      </c>
      <c r="G174" t="inlineStr">
        <is>
          <t>-</t>
        </is>
      </c>
      <c r="H174" t="inlineStr">
        <is>
          <t>AON US</t>
        </is>
      </c>
      <c r="I174" t="inlineStr">
        <is>
          <t>-</t>
        </is>
      </c>
      <c r="J174"/>
      <c r="K174" t="inlineStr">
        <is>
          <t>744</t>
        </is>
      </c>
      <c r="L174" t="inlineStr">
        <is>
          <t>$326,855</t>
        </is>
      </c>
      <c r="M174" t="inlineStr">
        <is>
          <t>0.23%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JOHNSON &amp; JOHNSON</t>
        </is>
      </c>
      <c r="G175" t="inlineStr">
        <is>
          <t>-</t>
        </is>
      </c>
      <c r="H175" t="inlineStr">
        <is>
          <t>JNJ US</t>
        </is>
      </c>
      <c r="I175" t="inlineStr">
        <is>
          <t>-</t>
        </is>
      </c>
      <c r="J175"/>
      <c r="K175" t="inlineStr">
        <is>
          <t>1,486</t>
        </is>
      </c>
      <c r="L175" t="inlineStr">
        <is>
          <t>$325,110</t>
        </is>
      </c>
      <c r="M175" t="inlineStr">
        <is>
          <t>0.23%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IRESS LTD.</t>
        </is>
      </c>
      <c r="G176" t="inlineStr">
        <is>
          <t>-</t>
        </is>
      </c>
      <c r="H176" t="inlineStr">
        <is>
          <t>IRE AU</t>
        </is>
      </c>
      <c r="I176" t="inlineStr">
        <is>
          <t>-</t>
        </is>
      </c>
      <c r="J176"/>
      <c r="K176" t="inlineStr">
        <is>
          <t>40,298</t>
        </is>
      </c>
      <c r="L176" t="inlineStr">
        <is>
          <t>$324,396</t>
        </is>
      </c>
      <c r="M176" t="inlineStr">
        <is>
          <t>0.23%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ALCON, INC.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2,424</t>
        </is>
      </c>
      <c r="L177" t="inlineStr">
        <is>
          <t>$323,306</t>
        </is>
      </c>
      <c r="M177" t="inlineStr">
        <is>
          <t>0.22%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ARTHUR J GALLAGHER &amp; CO.</t>
        </is>
      </c>
      <c r="G178" t="inlineStr">
        <is>
          <t>-</t>
        </is>
      </c>
      <c r="H178" t="inlineStr">
        <is>
          <t>AJG US</t>
        </is>
      </c>
      <c r="I178" t="inlineStr">
        <is>
          <t>-</t>
        </is>
      </c>
      <c r="J178"/>
      <c r="K178" t="inlineStr">
        <is>
          <t>830</t>
        </is>
      </c>
      <c r="L178" t="inlineStr">
        <is>
          <t>$322,346</t>
        </is>
      </c>
      <c r="M178" t="inlineStr">
        <is>
          <t>0.22%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ICON PLC</t>
        </is>
      </c>
      <c r="G179" t="inlineStr">
        <is>
          <t>-</t>
        </is>
      </c>
      <c r="H179" t="inlineStr">
        <is>
          <t>ICLR US</t>
        </is>
      </c>
      <c r="I179" t="inlineStr">
        <is>
          <t>-</t>
        </is>
      </c>
      <c r="J179"/>
      <c r="K179" t="inlineStr">
        <is>
          <t>686</t>
        </is>
      </c>
      <c r="L179" t="inlineStr">
        <is>
          <t>$322,071</t>
        </is>
      </c>
      <c r="M179" t="inlineStr">
        <is>
          <t>0.22%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1,621</t>
        </is>
      </c>
      <c r="L180" t="inlineStr">
        <is>
          <t>$321,444</t>
        </is>
      </c>
      <c r="M180" t="inlineStr">
        <is>
          <t>0.22%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CANADIAN PACIFIC KANSAS CITY LTD.</t>
        </is>
      </c>
      <c r="G181" t="inlineStr">
        <is>
          <t>-</t>
        </is>
      </c>
      <c r="H181" t="inlineStr">
        <is>
          <t>CP US</t>
        </is>
      </c>
      <c r="I181" t="inlineStr">
        <is>
          <t>-</t>
        </is>
      </c>
      <c r="J181"/>
      <c r="K181" t="inlineStr">
        <is>
          <t>2,723</t>
        </is>
      </c>
      <c r="L181" t="inlineStr">
        <is>
          <t>$320,993</t>
        </is>
      </c>
      <c r="M181" t="inlineStr">
        <is>
          <t>0.22%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UNIVERSAL MUSIC GROUP NV</t>
        </is>
      </c>
      <c r="G182" t="inlineStr">
        <is>
          <t>-</t>
        </is>
      </c>
      <c r="H182" t="inlineStr">
        <is>
          <t>UMG NA</t>
        </is>
      </c>
      <c r="I182" t="inlineStr">
        <is>
          <t>-</t>
        </is>
      </c>
      <c r="J182"/>
      <c r="K182" t="inlineStr">
        <is>
          <t>7,197</t>
        </is>
      </c>
      <c r="L182" t="inlineStr">
        <is>
          <t>$320,833</t>
        </is>
      </c>
      <c r="M182" t="inlineStr">
        <is>
          <t>0.22%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MSCI, INC.</t>
        </is>
      </c>
      <c r="G183" t="inlineStr">
        <is>
          <t>-</t>
        </is>
      </c>
      <c r="H183" t="inlineStr">
        <is>
          <t>MSCI US</t>
        </is>
      </c>
      <c r="I183" t="inlineStr">
        <is>
          <t>-</t>
        </is>
      </c>
      <c r="J183"/>
      <c r="K183" t="inlineStr">
        <is>
          <t>445</t>
        </is>
      </c>
      <c r="L183" t="inlineStr">
        <is>
          <t>$320,824</t>
        </is>
      </c>
      <c r="M183" t="inlineStr">
        <is>
          <t>0.22%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DANAHER CORP.</t>
        </is>
      </c>
      <c r="G184" t="inlineStr">
        <is>
          <t>-</t>
        </is>
      </c>
      <c r="H184" t="inlineStr">
        <is>
          <t>DHR US</t>
        </is>
      </c>
      <c r="I184" t="inlineStr">
        <is>
          <t>-</t>
        </is>
      </c>
      <c r="J184"/>
      <c r="K184" t="inlineStr">
        <is>
          <t>852</t>
        </is>
      </c>
      <c r="L184" t="inlineStr">
        <is>
          <t>$318,854</t>
        </is>
      </c>
      <c r="M184" t="inlineStr">
        <is>
          <t>0.22%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SAP SE</t>
        </is>
      </c>
      <c r="G185" t="inlineStr">
        <is>
          <t>-</t>
        </is>
      </c>
      <c r="H185" t="inlineStr">
        <is>
          <t>SAP GR</t>
        </is>
      </c>
      <c r="I185" t="inlineStr">
        <is>
          <t>-</t>
        </is>
      </c>
      <c r="J185"/>
      <c r="K185" t="inlineStr">
        <is>
          <t>1,048</t>
        </is>
      </c>
      <c r="L185" t="inlineStr">
        <is>
          <t>$318,735</t>
        </is>
      </c>
      <c r="M185" t="inlineStr">
        <is>
          <t>0.22%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SAFRAN SA</t>
        </is>
      </c>
      <c r="G186" t="inlineStr">
        <is>
          <t>-</t>
        </is>
      </c>
      <c r="H186" t="inlineStr">
        <is>
          <t>SAF FP</t>
        </is>
      </c>
      <c r="I186" t="inlineStr">
        <is>
          <t>-</t>
        </is>
      </c>
      <c r="J186"/>
      <c r="K186" t="inlineStr">
        <is>
          <t>997</t>
        </is>
      </c>
      <c r="L186" t="inlineStr">
        <is>
          <t>$315,814</t>
        </is>
      </c>
      <c r="M186" t="inlineStr">
        <is>
          <t>0.22%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LONDON STOCK EXCHANGE GROUP PLC</t>
        </is>
      </c>
      <c r="G187" t="inlineStr">
        <is>
          <t>-</t>
        </is>
      </c>
      <c r="H187" t="inlineStr">
        <is>
          <t>LSEG LN</t>
        </is>
      </c>
      <c r="I187" t="inlineStr">
        <is>
          <t>-</t>
        </is>
      </c>
      <c r="J187"/>
      <c r="K187" t="inlineStr">
        <is>
          <t>1,775</t>
        </is>
      </c>
      <c r="L187" t="inlineStr">
        <is>
          <t>$315,792</t>
        </is>
      </c>
      <c r="M187" t="inlineStr">
        <is>
          <t>0.22%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CORTEVA, INC.</t>
        </is>
      </c>
      <c r="G188" t="inlineStr">
        <is>
          <t>-</t>
        </is>
      </c>
      <c r="H188" t="inlineStr">
        <is>
          <t>CTVA US</t>
        </is>
      </c>
      <c r="I188" t="inlineStr">
        <is>
          <t>-</t>
        </is>
      </c>
      <c r="J188"/>
      <c r="K188" t="inlineStr">
        <is>
          <t>3,894</t>
        </is>
      </c>
      <c r="L188" t="inlineStr">
        <is>
          <t>$314,465</t>
        </is>
      </c>
      <c r="M188" t="inlineStr">
        <is>
          <t>0.22%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TOTALENERGIES SE</t>
        </is>
      </c>
      <c r="G189" t="inlineStr">
        <is>
          <t>-</t>
        </is>
      </c>
      <c r="H189" t="inlineStr">
        <is>
          <t>TTE FP</t>
        </is>
      </c>
      <c r="I189" t="inlineStr">
        <is>
          <t>-</t>
        </is>
      </c>
      <c r="J189"/>
      <c r="K189" t="inlineStr">
        <is>
          <t>3,016</t>
        </is>
      </c>
      <c r="L189" t="inlineStr">
        <is>
          <t>$301,698</t>
        </is>
      </c>
      <c r="M189" t="inlineStr">
        <is>
          <t>0.21%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INCITEC PIVOT LTD.</t>
        </is>
      </c>
      <c r="G190" t="inlineStr">
        <is>
          <t>-</t>
        </is>
      </c>
      <c r="H190" t="inlineStr">
        <is>
          <t>IPL AU</t>
        </is>
      </c>
      <c r="I190" t="inlineStr">
        <is>
          <t>-</t>
        </is>
      </c>
      <c r="J190"/>
      <c r="K190" t="inlineStr">
        <is>
          <t>102,946</t>
        </is>
      </c>
      <c r="L190" t="inlineStr">
        <is>
          <t>$298,543</t>
        </is>
      </c>
      <c r="M190" t="inlineStr">
        <is>
          <t>0.21%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1,011</t>
        </is>
      </c>
      <c r="L191" t="inlineStr">
        <is>
          <t>$297,716</t>
        </is>
      </c>
      <c r="M191" t="inlineStr">
        <is>
          <t>0.21%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ENBRIDGE, INC.</t>
        </is>
      </c>
      <c r="G192" t="inlineStr">
        <is>
          <t>-</t>
        </is>
      </c>
      <c r="H192" t="inlineStr">
        <is>
          <t>ENB CN</t>
        </is>
      </c>
      <c r="I192" t="inlineStr">
        <is>
          <t>-</t>
        </is>
      </c>
      <c r="J192"/>
      <c r="K192" t="inlineStr">
        <is>
          <t>5,500</t>
        </is>
      </c>
      <c r="L192" t="inlineStr">
        <is>
          <t>$292,895</t>
        </is>
      </c>
      <c r="M192" t="inlineStr">
        <is>
          <t>0.20%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COMCAST CORP.</t>
        </is>
      </c>
      <c r="G193" t="inlineStr">
        <is>
          <t>-</t>
        </is>
      </c>
      <c r="H193" t="inlineStr">
        <is>
          <t>CMCSA US</t>
        </is>
      </c>
      <c r="I193" t="inlineStr">
        <is>
          <t>-</t>
        </is>
      </c>
      <c r="J193"/>
      <c r="K193" t="inlineStr">
        <is>
          <t>4,981</t>
        </is>
      </c>
      <c r="L193" t="inlineStr">
        <is>
          <t>$292,044</t>
        </is>
      </c>
      <c r="M193" t="inlineStr">
        <is>
          <t>0.20%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ARB CORP. LTD.</t>
        </is>
      </c>
      <c r="G194" t="inlineStr">
        <is>
          <t>-</t>
        </is>
      </c>
      <c r="H194" t="inlineStr">
        <is>
          <t>ARB AU</t>
        </is>
      </c>
      <c r="I194" t="inlineStr">
        <is>
          <t>-</t>
        </is>
      </c>
      <c r="J194"/>
      <c r="K194" t="inlineStr">
        <is>
          <t>7,758</t>
        </is>
      </c>
      <c r="L194" t="inlineStr">
        <is>
          <t>$291,944</t>
        </is>
      </c>
      <c r="M194" t="inlineStr">
        <is>
          <t>0.20%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WOOLWORTHS GROUP LTD.</t>
        </is>
      </c>
      <c r="G195" t="inlineStr">
        <is>
          <t>-</t>
        </is>
      </c>
      <c r="H195" t="inlineStr">
        <is>
          <t>WOW AU</t>
        </is>
      </c>
      <c r="I195" t="inlineStr">
        <is>
          <t>-</t>
        </is>
      </c>
      <c r="J195"/>
      <c r="K195" t="inlineStr">
        <is>
          <t>8,389</t>
        </is>
      </c>
      <c r="L195" t="inlineStr">
        <is>
          <t>$283,465</t>
        </is>
      </c>
      <c r="M195" t="inlineStr">
        <is>
          <t>0.20%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ABBVIE, INC.</t>
        </is>
      </c>
      <c r="G196" t="inlineStr">
        <is>
          <t>-</t>
        </is>
      </c>
      <c r="H196" t="inlineStr">
        <is>
          <t>ABBV US</t>
        </is>
      </c>
      <c r="I196" t="inlineStr">
        <is>
          <t>-</t>
        </is>
      </c>
      <c r="J196"/>
      <c r="K196" t="inlineStr">
        <is>
          <t>1,096</t>
        </is>
      </c>
      <c r="L196" t="inlineStr">
        <is>
          <t>$281,499</t>
        </is>
      </c>
      <c r="M196" t="inlineStr">
        <is>
          <t>0.20%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ADOBE, INC.</t>
        </is>
      </c>
      <c r="G197" t="inlineStr">
        <is>
          <t>-</t>
        </is>
      </c>
      <c r="H197" t="inlineStr">
        <is>
          <t>ADBE US</t>
        </is>
      </c>
      <c r="I197" t="inlineStr">
        <is>
          <t>-</t>
        </is>
      </c>
      <c r="J197"/>
      <c r="K197" t="inlineStr">
        <is>
          <t>334</t>
        </is>
      </c>
      <c r="L197" t="inlineStr">
        <is>
          <t>$277,452</t>
        </is>
      </c>
      <c r="M197" t="inlineStr">
        <is>
          <t>0.19%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ELANCO ANIMAL HEALTH, INC.</t>
        </is>
      </c>
      <c r="G198" t="inlineStr">
        <is>
          <t>-</t>
        </is>
      </c>
      <c r="H198" t="inlineStr">
        <is>
          <t>ELAN US</t>
        </is>
      </c>
      <c r="I198" t="inlineStr">
        <is>
          <t>-</t>
        </is>
      </c>
      <c r="J198"/>
      <c r="K198" t="inlineStr">
        <is>
          <t>12,654</t>
        </is>
      </c>
      <c r="L198" t="inlineStr">
        <is>
          <t>$273,404</t>
        </is>
      </c>
      <c r="M198" t="inlineStr">
        <is>
          <t>0.19%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SCHINDLER HOLDING AG</t>
        </is>
      </c>
      <c r="G199" t="inlineStr">
        <is>
          <t>-</t>
        </is>
      </c>
      <c r="H199" t="inlineStr">
        <is>
          <t>SCHP SW</t>
        </is>
      </c>
      <c r="I199" t="inlineStr">
        <is>
          <t>-</t>
        </is>
      </c>
      <c r="J199"/>
      <c r="K199" t="inlineStr">
        <is>
          <t>721</t>
        </is>
      </c>
      <c r="L199" t="inlineStr">
        <is>
          <t>$271,268</t>
        </is>
      </c>
      <c r="M199" t="inlineStr">
        <is>
          <t>0.19%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SIEMENS AG</t>
        </is>
      </c>
      <c r="G200" t="inlineStr">
        <is>
          <t>-</t>
        </is>
      </c>
      <c r="H200" t="inlineStr">
        <is>
          <t>SIE GR</t>
        </is>
      </c>
      <c r="I200" t="inlineStr">
        <is>
          <t>-</t>
        </is>
      </c>
      <c r="J200"/>
      <c r="K200" t="inlineStr">
        <is>
          <t>938</t>
        </is>
      </c>
      <c r="L200" t="inlineStr">
        <is>
          <t>$261,623</t>
        </is>
      </c>
      <c r="M200" t="inlineStr">
        <is>
          <t>0.18%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6,681</t>
        </is>
      </c>
      <c r="L201" t="inlineStr">
        <is>
          <t>$261,617</t>
        </is>
      </c>
      <c r="M201" t="inlineStr">
        <is>
          <t>0.18%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NIKE, INC.</t>
        </is>
      </c>
      <c r="G202" t="inlineStr">
        <is>
          <t>-</t>
        </is>
      </c>
      <c r="H202" t="inlineStr">
        <is>
          <t>NKE US</t>
        </is>
      </c>
      <c r="I202" t="inlineStr">
        <is>
          <t>-</t>
        </is>
      </c>
      <c r="J202"/>
      <c r="K202" t="inlineStr">
        <is>
          <t>2,281</t>
        </is>
      </c>
      <c r="L202" t="inlineStr">
        <is>
          <t>$257,383</t>
        </is>
      </c>
      <c r="M202" t="inlineStr">
        <is>
          <t>0.18%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3,733</t>
        </is>
      </c>
      <c r="L203" t="inlineStr">
        <is>
          <t>$257,110</t>
        </is>
      </c>
      <c r="M203" t="inlineStr">
        <is>
          <t>0.18%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15,148</t>
        </is>
      </c>
      <c r="L204" t="inlineStr">
        <is>
          <t>$247,970</t>
        </is>
      </c>
      <c r="M204" t="inlineStr">
        <is>
          <t>0.17%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REA GROUP LTD.</t>
        </is>
      </c>
      <c r="G205" t="inlineStr">
        <is>
          <t>-</t>
        </is>
      </c>
      <c r="H205" t="inlineStr">
        <is>
          <t>REA AU</t>
        </is>
      </c>
      <c r="I205" t="inlineStr">
        <is>
          <t>-</t>
        </is>
      </c>
      <c r="J205"/>
      <c r="K205" t="inlineStr">
        <is>
          <t>1,254</t>
        </is>
      </c>
      <c r="L205" t="inlineStr">
        <is>
          <t>$246,576</t>
        </is>
      </c>
      <c r="M205" t="inlineStr">
        <is>
          <t>0.17%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SANOFI SA</t>
        </is>
      </c>
      <c r="G206" t="inlineStr">
        <is>
          <t>-</t>
        </is>
      </c>
      <c r="H206" t="inlineStr">
        <is>
          <t>SAN FP</t>
        </is>
      </c>
      <c r="I206" t="inlineStr">
        <is>
          <t>-</t>
        </is>
      </c>
      <c r="J206"/>
      <c r="K206" t="inlineStr">
        <is>
          <t>1,698</t>
        </is>
      </c>
      <c r="L206" t="inlineStr">
        <is>
          <t>$245,145</t>
        </is>
      </c>
      <c r="M206" t="inlineStr">
        <is>
          <t>0.17%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BANK OF AMERICA CORP.</t>
        </is>
      </c>
      <c r="G207" t="inlineStr">
        <is>
          <t>-</t>
        </is>
      </c>
      <c r="H207" t="inlineStr">
        <is>
          <t>BAC US</t>
        </is>
      </c>
      <c r="I207" t="inlineStr">
        <is>
          <t>-</t>
        </is>
      </c>
      <c r="J207"/>
      <c r="K207" t="inlineStr">
        <is>
          <t>4,086</t>
        </is>
      </c>
      <c r="L207" t="inlineStr">
        <is>
          <t>$243,337</t>
        </is>
      </c>
      <c r="M207" t="inlineStr">
        <is>
          <t>0.17%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INFRATIL LTD.</t>
        </is>
      </c>
      <c r="G208" t="inlineStr">
        <is>
          <t>-</t>
        </is>
      </c>
      <c r="H208" t="inlineStr">
        <is>
          <t>IFT AU</t>
        </is>
      </c>
      <c r="I208" t="inlineStr">
        <is>
          <t>-</t>
        </is>
      </c>
      <c r="J208"/>
      <c r="K208" t="inlineStr">
        <is>
          <t>23,234</t>
        </is>
      </c>
      <c r="L208" t="inlineStr">
        <is>
          <t>$240,237</t>
        </is>
      </c>
      <c r="M208" t="inlineStr">
        <is>
          <t>0.17%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FISHER &amp; PAYKEL HEALTHCARE CORP. LTD.</t>
        </is>
      </c>
      <c r="G209" t="inlineStr">
        <is>
          <t>-</t>
        </is>
      </c>
      <c r="H209" t="inlineStr">
        <is>
          <t>FPH AU</t>
        </is>
      </c>
      <c r="I209" t="inlineStr">
        <is>
          <t>-</t>
        </is>
      </c>
      <c r="J209"/>
      <c r="K209" t="inlineStr">
        <is>
          <t>8,612</t>
        </is>
      </c>
      <c r="L209" t="inlineStr">
        <is>
          <t>$239,157</t>
        </is>
      </c>
      <c r="M209" t="inlineStr">
        <is>
          <t>0.17%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ENTERGY CORP.</t>
        </is>
      </c>
      <c r="G210" t="inlineStr">
        <is>
          <t>-</t>
        </is>
      </c>
      <c r="H210" t="inlineStr">
        <is>
          <t>ETR US</t>
        </is>
      </c>
      <c r="I210" t="inlineStr">
        <is>
          <t>-</t>
        </is>
      </c>
      <c r="J210"/>
      <c r="K210" t="inlineStr">
        <is>
          <t>1,483</t>
        </is>
      </c>
      <c r="L210" t="inlineStr">
        <is>
          <t>$237,613</t>
        </is>
      </c>
      <c r="M210" t="inlineStr">
        <is>
          <t>0.17%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AIR PRODUCTS &amp; CHEMICALS, INC.</t>
        </is>
      </c>
      <c r="G211" t="inlineStr">
        <is>
          <t>-</t>
        </is>
      </c>
      <c r="H211" t="inlineStr">
        <is>
          <t>APD US</t>
        </is>
      </c>
      <c r="I211" t="inlineStr">
        <is>
          <t>-</t>
        </is>
      </c>
      <c r="J211"/>
      <c r="K211" t="inlineStr">
        <is>
          <t>610</t>
        </is>
      </c>
      <c r="L211" t="inlineStr">
        <is>
          <t>$235,633</t>
        </is>
      </c>
      <c r="M211" t="inlineStr">
        <is>
          <t>0.16%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AMERICAN EXPRESS CO.</t>
        </is>
      </c>
      <c r="G212" t="inlineStr">
        <is>
          <t>-</t>
        </is>
      </c>
      <c r="H212" t="inlineStr">
        <is>
          <t>AXP US</t>
        </is>
      </c>
      <c r="I212" t="inlineStr">
        <is>
          <t>-</t>
        </is>
      </c>
      <c r="J212"/>
      <c r="K212" t="inlineStr">
        <is>
          <t>679</t>
        </is>
      </c>
      <c r="L212" t="inlineStr">
        <is>
          <t>$235,275</t>
        </is>
      </c>
      <c r="M212" t="inlineStr">
        <is>
          <t>0.16%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CDW CORP.</t>
        </is>
      </c>
      <c r="G213" t="inlineStr">
        <is>
          <t>-</t>
        </is>
      </c>
      <c r="H213" t="inlineStr">
        <is>
          <t>CDW US</t>
        </is>
      </c>
      <c r="I213" t="inlineStr">
        <is>
          <t>-</t>
        </is>
      </c>
      <c r="J213"/>
      <c r="K213" t="inlineStr">
        <is>
          <t>701</t>
        </is>
      </c>
      <c r="L213" t="inlineStr">
        <is>
          <t>$234,852</t>
        </is>
      </c>
      <c r="M213" t="inlineStr">
        <is>
          <t>0.16%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CLEANAWAY WASTE MANAGEMENT LTD.</t>
        </is>
      </c>
      <c r="G214" t="inlineStr">
        <is>
          <t>-</t>
        </is>
      </c>
      <c r="H214" t="inlineStr">
        <is>
          <t>CWY AU</t>
        </is>
      </c>
      <c r="I214" t="inlineStr">
        <is>
          <t>-</t>
        </is>
      </c>
      <c r="J214"/>
      <c r="K214" t="inlineStr">
        <is>
          <t>83,726</t>
        </is>
      </c>
      <c r="L214" t="inlineStr">
        <is>
          <t>$231,922</t>
        </is>
      </c>
      <c r="M214" t="inlineStr">
        <is>
          <t>0.16%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ELI LILLY &amp; CO.</t>
        </is>
      </c>
      <c r="G215" t="inlineStr">
        <is>
          <t>-</t>
        </is>
      </c>
      <c r="H215" t="inlineStr">
        <is>
          <t>LLY US</t>
        </is>
      </c>
      <c r="I215" t="inlineStr">
        <is>
          <t>-</t>
        </is>
      </c>
      <c r="J215"/>
      <c r="K215" t="inlineStr">
        <is>
          <t>171</t>
        </is>
      </c>
      <c r="L215" t="inlineStr">
        <is>
          <t>$231,506</t>
        </is>
      </c>
      <c r="M215" t="inlineStr">
        <is>
          <t>0.16%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LIGHT &amp; WONDER, INC.</t>
        </is>
      </c>
      <c r="G216" t="inlineStr">
        <is>
          <t>-</t>
        </is>
      </c>
      <c r="H216" t="inlineStr">
        <is>
          <t>LNW AU</t>
        </is>
      </c>
      <c r="I216" t="inlineStr">
        <is>
          <t>-</t>
        </is>
      </c>
      <c r="J216"/>
      <c r="K216" t="inlineStr">
        <is>
          <t>1,427</t>
        </is>
      </c>
      <c r="L216" t="inlineStr">
        <is>
          <t>$226,845</t>
        </is>
      </c>
      <c r="M216" t="inlineStr">
        <is>
          <t>0.16%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RIO TINTO LTD.</t>
        </is>
      </c>
      <c r="G217" t="inlineStr">
        <is>
          <t>-</t>
        </is>
      </c>
      <c r="H217" t="inlineStr">
        <is>
          <t>RIO AU</t>
        </is>
      </c>
      <c r="I217" t="inlineStr">
        <is>
          <t>-</t>
        </is>
      </c>
      <c r="J217"/>
      <c r="K217" t="inlineStr">
        <is>
          <t>1,901</t>
        </is>
      </c>
      <c r="L217" t="inlineStr">
        <is>
          <t>$226,268</t>
        </is>
      </c>
      <c r="M217" t="inlineStr">
        <is>
          <t>0.16%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WELLS FARGO &amp; CO.</t>
        </is>
      </c>
      <c r="G218" t="inlineStr">
        <is>
          <t>-</t>
        </is>
      </c>
      <c r="H218" t="inlineStr">
        <is>
          <t>WFC US</t>
        </is>
      </c>
      <c r="I218" t="inlineStr">
        <is>
          <t>-</t>
        </is>
      </c>
      <c r="J218"/>
      <c r="K218" t="inlineStr">
        <is>
          <t>2,544</t>
        </is>
      </c>
      <c r="L218" t="inlineStr">
        <is>
          <t>$226,224</t>
        </is>
      </c>
      <c r="M218" t="inlineStr">
        <is>
          <t>0.16%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DANONE SA</t>
        </is>
      </c>
      <c r="G219" t="inlineStr">
        <is>
          <t>-</t>
        </is>
      </c>
      <c r="H219" t="inlineStr">
        <is>
          <t>BN FP</t>
        </is>
      </c>
      <c r="I219" t="inlineStr">
        <is>
          <t>-</t>
        </is>
      </c>
      <c r="J219"/>
      <c r="K219" t="inlineStr">
        <is>
          <t>2,455</t>
        </is>
      </c>
      <c r="L219" t="inlineStr">
        <is>
          <t>$224,841</t>
        </is>
      </c>
      <c r="M219" t="inlineStr">
        <is>
          <t>0.16%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HUB24 LTD.</t>
        </is>
      </c>
      <c r="G220" t="inlineStr">
        <is>
          <t>-</t>
        </is>
      </c>
      <c r="H220" t="inlineStr">
        <is>
          <t>HUB AU</t>
        </is>
      </c>
      <c r="I220" t="inlineStr">
        <is>
          <t>-</t>
        </is>
      </c>
      <c r="J220"/>
      <c r="K220" t="inlineStr">
        <is>
          <t>4,828</t>
        </is>
      </c>
      <c r="L220" t="inlineStr">
        <is>
          <t>$224,752</t>
        </is>
      </c>
      <c r="M220" t="inlineStr">
        <is>
          <t>0.16%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191</t>
        </is>
      </c>
      <c r="L221" t="inlineStr">
        <is>
          <t>$224,628</t>
        </is>
      </c>
      <c r="M221" t="inlineStr">
        <is>
          <t>0.16%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IQVIA HOLDINGS, INC.</t>
        </is>
      </c>
      <c r="G222" t="inlineStr">
        <is>
          <t>-</t>
        </is>
      </c>
      <c r="H222" t="inlineStr">
        <is>
          <t>IQV US</t>
        </is>
      </c>
      <c r="I222" t="inlineStr">
        <is>
          <t>-</t>
        </is>
      </c>
      <c r="J222"/>
      <c r="K222" t="inlineStr">
        <is>
          <t>708</t>
        </is>
      </c>
      <c r="L222" t="inlineStr">
        <is>
          <t>$224,299</t>
        </is>
      </c>
      <c r="M222" t="inlineStr">
        <is>
          <t>0.16%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INDUSTRIA DE DISENO TEXTIL SA</t>
        </is>
      </c>
      <c r="G223" t="inlineStr">
        <is>
          <t>-</t>
        </is>
      </c>
      <c r="H223" t="inlineStr">
        <is>
          <t>ITX SM</t>
        </is>
      </c>
      <c r="I223" t="inlineStr">
        <is>
          <t>-</t>
        </is>
      </c>
      <c r="J223"/>
      <c r="K223" t="inlineStr">
        <is>
          <t>3,001</t>
        </is>
      </c>
      <c r="L223" t="inlineStr">
        <is>
          <t>$223,234</t>
        </is>
      </c>
      <c r="M223" t="inlineStr">
        <is>
          <t>0.16%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L'OREAL SA</t>
        </is>
      </c>
      <c r="G224" t="inlineStr">
        <is>
          <t>-</t>
        </is>
      </c>
      <c r="H224" t="inlineStr">
        <is>
          <t>OR FP</t>
        </is>
      </c>
      <c r="I224" t="inlineStr">
        <is>
          <t>-</t>
        </is>
      </c>
      <c r="J224"/>
      <c r="K224" t="inlineStr">
        <is>
          <t>337</t>
        </is>
      </c>
      <c r="L224" t="inlineStr">
        <is>
          <t>$221,756</t>
        </is>
      </c>
      <c r="M224" t="inlineStr">
        <is>
          <t>0.15%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HENKEL AG &amp; CO. KGAA</t>
        </is>
      </c>
      <c r="G225" t="inlineStr">
        <is>
          <t>-</t>
        </is>
      </c>
      <c r="H225" t="inlineStr">
        <is>
          <t>HEN3 GR</t>
        </is>
      </c>
      <c r="I225" t="inlineStr">
        <is>
          <t>-</t>
        </is>
      </c>
      <c r="J225"/>
      <c r="K225" t="inlineStr">
        <is>
          <t>1,650</t>
        </is>
      </c>
      <c r="L225" t="inlineStr">
        <is>
          <t>$220,343</t>
        </is>
      </c>
      <c r="M225" t="inlineStr">
        <is>
          <t>0.15%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AUTODESK, INC.</t>
        </is>
      </c>
      <c r="G226" t="inlineStr">
        <is>
          <t>-</t>
        </is>
      </c>
      <c r="H226" t="inlineStr">
        <is>
          <t>ADSK US</t>
        </is>
      </c>
      <c r="I226" t="inlineStr">
        <is>
          <t>-</t>
        </is>
      </c>
      <c r="J226"/>
      <c r="K226" t="inlineStr">
        <is>
          <t>591</t>
        </is>
      </c>
      <c r="L226" t="inlineStr">
        <is>
          <t>$219,067</t>
        </is>
      </c>
      <c r="M226" t="inlineStr">
        <is>
          <t>0.15%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PREMIER INVESTMENTS LTD.</t>
        </is>
      </c>
      <c r="G227" t="inlineStr">
        <is>
          <t>-</t>
        </is>
      </c>
      <c r="H227" t="inlineStr">
        <is>
          <t>PMV AU</t>
        </is>
      </c>
      <c r="I227" t="inlineStr">
        <is>
          <t>-</t>
        </is>
      </c>
      <c r="J227"/>
      <c r="K227" t="inlineStr">
        <is>
          <t>6,981</t>
        </is>
      </c>
      <c r="L227" t="inlineStr">
        <is>
          <t>$217,460</t>
        </is>
      </c>
      <c r="M227" t="inlineStr">
        <is>
          <t>0.15%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CP ALL PCL</t>
        </is>
      </c>
      <c r="G228" t="inlineStr">
        <is>
          <t>-</t>
        </is>
      </c>
      <c r="H228" t="inlineStr">
        <is>
          <t>CPALLF TB</t>
        </is>
      </c>
      <c r="I228" t="inlineStr">
        <is>
          <t>-</t>
        </is>
      </c>
      <c r="J228"/>
      <c r="K228" t="inlineStr">
        <is>
          <t>95,846</t>
        </is>
      </c>
      <c r="L228" t="inlineStr">
        <is>
          <t>$214,114</t>
        </is>
      </c>
      <c r="M228" t="inlineStr">
        <is>
          <t>0.15%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SYNOPSYS, INC.</t>
        </is>
      </c>
      <c r="G229" t="inlineStr">
        <is>
          <t>-</t>
        </is>
      </c>
      <c r="H229" t="inlineStr">
        <is>
          <t>SNPS US</t>
        </is>
      </c>
      <c r="I229" t="inlineStr">
        <is>
          <t>-</t>
        </is>
      </c>
      <c r="J229"/>
      <c r="K229" t="inlineStr">
        <is>
          <t>240</t>
        </is>
      </c>
      <c r="L229" t="inlineStr">
        <is>
          <t>$213,974</t>
        </is>
      </c>
      <c r="M229" t="inlineStr">
        <is>
          <t>0.15%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CORPAY, INC.</t>
        </is>
      </c>
      <c r="G230" t="inlineStr">
        <is>
          <t>-</t>
        </is>
      </c>
      <c r="H230" t="inlineStr">
        <is>
          <t>CPAY US</t>
        </is>
      </c>
      <c r="I230" t="inlineStr">
        <is>
          <t>-</t>
        </is>
      </c>
      <c r="J230"/>
      <c r="K230" t="inlineStr">
        <is>
          <t>536</t>
        </is>
      </c>
      <c r="L230" t="inlineStr">
        <is>
          <t>$213,638</t>
        </is>
      </c>
      <c r="M230" t="inlineStr">
        <is>
          <t>0.15%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NANOSONICS LTD.</t>
        </is>
      </c>
      <c r="G231" t="inlineStr">
        <is>
          <t>-</t>
        </is>
      </c>
      <c r="H231" t="inlineStr">
        <is>
          <t>NAN AU</t>
        </is>
      </c>
      <c r="I231" t="inlineStr">
        <is>
          <t>-</t>
        </is>
      </c>
      <c r="J231"/>
      <c r="K231" t="inlineStr">
        <is>
          <t>71,433</t>
        </is>
      </c>
      <c r="L231" t="inlineStr">
        <is>
          <t>$213,586</t>
        </is>
      </c>
      <c r="M231" t="inlineStr">
        <is>
          <t>0.15%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TELSTRA GROUP LTD.</t>
        </is>
      </c>
      <c r="G232" t="inlineStr">
        <is>
          <t>-</t>
        </is>
      </c>
      <c r="H232" t="inlineStr">
        <is>
          <t>TLS AU</t>
        </is>
      </c>
      <c r="I232" t="inlineStr">
        <is>
          <t>-</t>
        </is>
      </c>
      <c r="J232"/>
      <c r="K232" t="inlineStr">
        <is>
          <t>58,792</t>
        </is>
      </c>
      <c r="L232" t="inlineStr">
        <is>
          <t>$212,826</t>
        </is>
      </c>
      <c r="M232" t="inlineStr">
        <is>
          <t>0.15%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362</t>
        </is>
      </c>
      <c r="L233" t="inlineStr">
        <is>
          <t>$209,113</t>
        </is>
      </c>
      <c r="M233" t="inlineStr">
        <is>
          <t>0.15%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20,532</t>
        </is>
      </c>
      <c r="L234" t="inlineStr">
        <is>
          <t>$208,698</t>
        </is>
      </c>
      <c r="M234" t="inlineStr">
        <is>
          <t>0.14%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372</t>
        </is>
      </c>
      <c r="L235" t="inlineStr">
        <is>
          <t>$208,120</t>
        </is>
      </c>
      <c r="M235" t="inlineStr">
        <is>
          <t>0.14%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13,462</t>
        </is>
      </c>
      <c r="L236" t="inlineStr">
        <is>
          <t>$203,951</t>
        </is>
      </c>
      <c r="M236" t="inlineStr">
        <is>
          <t>0.14%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1,758</t>
        </is>
      </c>
      <c r="L237" t="inlineStr">
        <is>
          <t>$201,091</t>
        </is>
      </c>
      <c r="M237" t="inlineStr">
        <is>
          <t>0.14%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12,031</t>
        </is>
      </c>
      <c r="L238" t="inlineStr">
        <is>
          <t>$200,987</t>
        </is>
      </c>
      <c r="M238" t="inlineStr">
        <is>
          <t>0.14%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592</t>
        </is>
      </c>
      <c r="L239" t="inlineStr">
        <is>
          <t>$200,707</t>
        </is>
      </c>
      <c r="M239" t="inlineStr">
        <is>
          <t>0.14%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1,791</t>
        </is>
      </c>
      <c r="L240" t="inlineStr">
        <is>
          <t>$199,135</t>
        </is>
      </c>
      <c r="M240" t="inlineStr">
        <is>
          <t>0.14%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1,757</t>
        </is>
      </c>
      <c r="L241" t="inlineStr">
        <is>
          <t>$198,211</t>
        </is>
      </c>
      <c r="M241" t="inlineStr">
        <is>
          <t>0.14%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3,873</t>
        </is>
      </c>
      <c r="L242" t="inlineStr">
        <is>
          <t>$197,284</t>
        </is>
      </c>
      <c r="M242" t="inlineStr">
        <is>
          <t>0.14%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OFX GROUP LTD.</t>
        </is>
      </c>
      <c r="G243" t="inlineStr">
        <is>
          <t>-</t>
        </is>
      </c>
      <c r="H243" t="inlineStr">
        <is>
          <t>OFX AU</t>
        </is>
      </c>
      <c r="I243" t="inlineStr">
        <is>
          <t>-</t>
        </is>
      </c>
      <c r="J243"/>
      <c r="K243" t="inlineStr">
        <is>
          <t>88,880</t>
        </is>
      </c>
      <c r="L243" t="inlineStr">
        <is>
          <t>$196,427</t>
        </is>
      </c>
      <c r="M243" t="inlineStr">
        <is>
          <t>0.14%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BANK OF NOVA SCOTIA</t>
        </is>
      </c>
      <c r="G244" t="inlineStr">
        <is>
          <t>-</t>
        </is>
      </c>
      <c r="H244" t="inlineStr">
        <is>
          <t>BNS CN</t>
        </is>
      </c>
      <c r="I244" t="inlineStr">
        <is>
          <t>-</t>
        </is>
      </c>
      <c r="J244"/>
      <c r="K244" t="inlineStr">
        <is>
          <t>2,866</t>
        </is>
      </c>
      <c r="L244" t="inlineStr">
        <is>
          <t>$196,283</t>
        </is>
      </c>
      <c r="M244" t="inlineStr">
        <is>
          <t>0.14%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SEVEN &amp; I HOLDINGS CO. LTD.</t>
        </is>
      </c>
      <c r="G245" t="inlineStr">
        <is>
          <t>-</t>
        </is>
      </c>
      <c r="H245" t="inlineStr">
        <is>
          <t>3382 JP</t>
        </is>
      </c>
      <c r="I245" t="inlineStr">
        <is>
          <t>-</t>
        </is>
      </c>
      <c r="J245"/>
      <c r="K245" t="inlineStr">
        <is>
          <t>10,753</t>
        </is>
      </c>
      <c r="L245" t="inlineStr">
        <is>
          <t>$196,177</t>
        </is>
      </c>
      <c r="M245" t="inlineStr">
        <is>
          <t>0.14%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236</t>
        </is>
      </c>
      <c r="L246" t="inlineStr">
        <is>
          <t>$191,816</t>
        </is>
      </c>
      <c r="M246" t="inlineStr">
        <is>
          <t>0.13%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1,810</t>
        </is>
      </c>
      <c r="L247" t="inlineStr">
        <is>
          <t>$190,862</t>
        </is>
      </c>
      <c r="M247" t="inlineStr">
        <is>
          <t>0.13%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1,105</t>
        </is>
      </c>
      <c r="L248" t="inlineStr">
        <is>
          <t>$190,461</t>
        </is>
      </c>
      <c r="M248" t="inlineStr">
        <is>
          <t>0.13%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1,487</t>
        </is>
      </c>
      <c r="L249" t="inlineStr">
        <is>
          <t>$188,743</t>
        </is>
      </c>
      <c r="M249" t="inlineStr">
        <is>
          <t>0.13%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2,994</t>
        </is>
      </c>
      <c r="L250" t="inlineStr">
        <is>
          <t>$187,736</t>
        </is>
      </c>
      <c r="M250" t="inlineStr">
        <is>
          <t>0.13%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2,433</t>
        </is>
      </c>
      <c r="L251" t="inlineStr">
        <is>
          <t>$186,594</t>
        </is>
      </c>
      <c r="M251" t="inlineStr">
        <is>
          <t>0.13%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UNIBAIL-RODAMCO-WESTFIELD</t>
        </is>
      </c>
      <c r="G252" t="inlineStr">
        <is>
          <t>-</t>
        </is>
      </c>
      <c r="H252" t="inlineStr">
        <is>
          <t>URW AU</t>
        </is>
      </c>
      <c r="I252" t="inlineStr">
        <is>
          <t>-</t>
        </is>
      </c>
      <c r="J252"/>
      <c r="K252" t="inlineStr">
        <is>
          <t>30,930</t>
        </is>
      </c>
      <c r="L252" t="inlineStr">
        <is>
          <t>$182,798</t>
        </is>
      </c>
      <c r="M252" t="inlineStr">
        <is>
          <t>0.13%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BAE SYSTEMS PLC</t>
        </is>
      </c>
      <c r="G253" t="inlineStr">
        <is>
          <t>-</t>
        </is>
      </c>
      <c r="H253" t="inlineStr">
        <is>
          <t>BA LN</t>
        </is>
      </c>
      <c r="I253" t="inlineStr">
        <is>
          <t>-</t>
        </is>
      </c>
      <c r="J253"/>
      <c r="K253" t="inlineStr">
        <is>
          <t>7,176</t>
        </is>
      </c>
      <c r="L253" t="inlineStr">
        <is>
          <t>$179,289</t>
        </is>
      </c>
      <c r="M253" t="inlineStr">
        <is>
          <t>0.12%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SODEXO SA</t>
        </is>
      </c>
      <c r="G254" t="inlineStr">
        <is>
          <t>-</t>
        </is>
      </c>
      <c r="H254" t="inlineStr">
        <is>
          <t>SW FP</t>
        </is>
      </c>
      <c r="I254" t="inlineStr">
        <is>
          <t>-</t>
        </is>
      </c>
      <c r="J254"/>
      <c r="K254" t="inlineStr">
        <is>
          <t>1,313</t>
        </is>
      </c>
      <c r="L254" t="inlineStr">
        <is>
          <t>$176,987</t>
        </is>
      </c>
      <c r="M254" t="inlineStr">
        <is>
          <t>0.12%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GE HEALTHCARE TECHNOLOGIES, INC.</t>
        </is>
      </c>
      <c r="G255" t="inlineStr">
        <is>
          <t>-</t>
        </is>
      </c>
      <c r="H255" t="inlineStr">
        <is>
          <t>GEHC US</t>
        </is>
      </c>
      <c r="I255" t="inlineStr">
        <is>
          <t>-</t>
        </is>
      </c>
      <c r="J255"/>
      <c r="K255" t="inlineStr">
        <is>
          <t>1,509</t>
        </is>
      </c>
      <c r="L255" t="inlineStr">
        <is>
          <t>$176,044</t>
        </is>
      </c>
      <c r="M255" t="inlineStr">
        <is>
          <t>0.12%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SIGMA HEALTHCARE LTD.</t>
        </is>
      </c>
      <c r="G256" t="inlineStr">
        <is>
          <t>-</t>
        </is>
      </c>
      <c r="H256" t="inlineStr">
        <is>
          <t>SIG AU</t>
        </is>
      </c>
      <c r="I256" t="inlineStr">
        <is>
          <t>-</t>
        </is>
      </c>
      <c r="J256"/>
      <c r="K256" t="inlineStr">
        <is>
          <t>137,546</t>
        </is>
      </c>
      <c r="L256" t="inlineStr">
        <is>
          <t>$175,371</t>
        </is>
      </c>
      <c r="M256" t="inlineStr">
        <is>
          <t>0.12%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VINCI SA</t>
        </is>
      </c>
      <c r="G257" t="inlineStr">
        <is>
          <t>-</t>
        </is>
      </c>
      <c r="H257" t="inlineStr">
        <is>
          <t>DG FP</t>
        </is>
      </c>
      <c r="I257" t="inlineStr">
        <is>
          <t>-</t>
        </is>
      </c>
      <c r="J257"/>
      <c r="K257" t="inlineStr">
        <is>
          <t>1,102</t>
        </is>
      </c>
      <c r="L257" t="inlineStr">
        <is>
          <t>$173,924</t>
        </is>
      </c>
      <c r="M257" t="inlineStr">
        <is>
          <t>0.12%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MEDTRONIC PLC</t>
        </is>
      </c>
      <c r="G258" t="inlineStr">
        <is>
          <t>-</t>
        </is>
      </c>
      <c r="H258" t="inlineStr">
        <is>
          <t>MDT US</t>
        </is>
      </c>
      <c r="I258" t="inlineStr">
        <is>
          <t>-</t>
        </is>
      </c>
      <c r="J258"/>
      <c r="K258" t="inlineStr">
        <is>
          <t>1,458</t>
        </is>
      </c>
      <c r="L258" t="inlineStr">
        <is>
          <t>$171,777</t>
        </is>
      </c>
      <c r="M258" t="inlineStr">
        <is>
          <t>0.12%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COTY, INC.</t>
        </is>
      </c>
      <c r="G259" t="inlineStr">
        <is>
          <t>-</t>
        </is>
      </c>
      <c r="H259" t="inlineStr">
        <is>
          <t>COTY US</t>
        </is>
      </c>
      <c r="I259" t="inlineStr">
        <is>
          <t>-</t>
        </is>
      </c>
      <c r="J259"/>
      <c r="K259" t="inlineStr">
        <is>
          <t>11,428</t>
        </is>
      </c>
      <c r="L259" t="inlineStr">
        <is>
          <t>$171,458</t>
        </is>
      </c>
      <c r="M259" t="inlineStr">
        <is>
          <t>0.12%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HEINEKEN NV</t>
        </is>
      </c>
      <c r="G260" t="inlineStr">
        <is>
          <t>-</t>
        </is>
      </c>
      <c r="H260" t="inlineStr">
        <is>
          <t>HEIA NA</t>
        </is>
      </c>
      <c r="I260" t="inlineStr">
        <is>
          <t>-</t>
        </is>
      </c>
      <c r="J260"/>
      <c r="K260" t="inlineStr">
        <is>
          <t>1,177</t>
        </is>
      </c>
      <c r="L260" t="inlineStr">
        <is>
          <t>$170,585</t>
        </is>
      </c>
      <c r="M260" t="inlineStr">
        <is>
          <t>0.12%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RENTOKIL INITIAL PLC</t>
        </is>
      </c>
      <c r="G261" t="inlineStr">
        <is>
          <t>-</t>
        </is>
      </c>
      <c r="H261" t="inlineStr">
        <is>
          <t>RTO LN</t>
        </is>
      </c>
      <c r="I261" t="inlineStr">
        <is>
          <t>-</t>
        </is>
      </c>
      <c r="J261"/>
      <c r="K261" t="inlineStr">
        <is>
          <t>19,535</t>
        </is>
      </c>
      <c r="L261" t="inlineStr">
        <is>
          <t>$170,533</t>
        </is>
      </c>
      <c r="M261" t="inlineStr">
        <is>
          <t>0.12%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HALLIBURTON CO.</t>
        </is>
      </c>
      <c r="G262" t="inlineStr">
        <is>
          <t>-</t>
        </is>
      </c>
      <c r="H262" t="inlineStr">
        <is>
          <t>HAL US</t>
        </is>
      </c>
      <c r="I262" t="inlineStr">
        <is>
          <t>-</t>
        </is>
      </c>
      <c r="J262"/>
      <c r="K262" t="inlineStr">
        <is>
          <t>3,362</t>
        </is>
      </c>
      <c r="L262" t="inlineStr">
        <is>
          <t>$170,041</t>
        </is>
      </c>
      <c r="M262" t="inlineStr">
        <is>
          <t>0.12%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BLUESCOPE STEEL LTD.</t>
        </is>
      </c>
      <c r="G263" t="inlineStr">
        <is>
          <t>-</t>
        </is>
      </c>
      <c r="H263" t="inlineStr">
        <is>
          <t>BSL AU</t>
        </is>
      </c>
      <c r="I263" t="inlineStr">
        <is>
          <t>-</t>
        </is>
      </c>
      <c r="J263"/>
      <c r="K263" t="inlineStr">
        <is>
          <t>8,221</t>
        </is>
      </c>
      <c r="L263" t="inlineStr">
        <is>
          <t>$167,946</t>
        </is>
      </c>
      <c r="M263" t="inlineStr">
        <is>
          <t>0.12%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12,800</t>
        </is>
      </c>
      <c r="L264" t="inlineStr">
        <is>
          <t>$166,401</t>
        </is>
      </c>
      <c r="M264" t="inlineStr">
        <is>
          <t>0.12%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WOODSIDE ENERGY GROUP LTD.</t>
        </is>
      </c>
      <c r="G265" t="inlineStr">
        <is>
          <t>-</t>
        </is>
      </c>
      <c r="H265" t="inlineStr">
        <is>
          <t>WDS AU</t>
        </is>
      </c>
      <c r="I265" t="inlineStr">
        <is>
          <t>-</t>
        </is>
      </c>
      <c r="J265"/>
      <c r="K265" t="inlineStr">
        <is>
          <t>5,872</t>
        </is>
      </c>
      <c r="L265" t="inlineStr">
        <is>
          <t>$165,639</t>
        </is>
      </c>
      <c r="M265" t="inlineStr">
        <is>
          <t>0.12%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EVT LTD.</t>
        </is>
      </c>
      <c r="G266" t="inlineStr">
        <is>
          <t>-</t>
        </is>
      </c>
      <c r="H266" t="inlineStr">
        <is>
          <t>EVT AU</t>
        </is>
      </c>
      <c r="I266" t="inlineStr">
        <is>
          <t>-</t>
        </is>
      </c>
      <c r="J266"/>
      <c r="K266" t="inlineStr">
        <is>
          <t>14,075</t>
        </is>
      </c>
      <c r="L266" t="inlineStr">
        <is>
          <t>$163,551</t>
        </is>
      </c>
      <c r="M266" t="inlineStr">
        <is>
          <t>0.11%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NEWS CORP.</t>
        </is>
      </c>
      <c r="G267" t="inlineStr">
        <is>
          <t>-</t>
        </is>
      </c>
      <c r="H267" t="inlineStr">
        <is>
          <t>NWS AU</t>
        </is>
      </c>
      <c r="I267" t="inlineStr">
        <is>
          <t>-</t>
        </is>
      </c>
      <c r="J267"/>
      <c r="K267" t="inlineStr">
        <is>
          <t>3,751</t>
        </is>
      </c>
      <c r="L267" t="inlineStr">
        <is>
          <t>$161,871</t>
        </is>
      </c>
      <c r="M267" t="inlineStr">
        <is>
          <t>0.11%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FLIGHT CENTRE TRAVEL GROUP LTD.</t>
        </is>
      </c>
      <c r="G268" t="inlineStr">
        <is>
          <t>-</t>
        </is>
      </c>
      <c r="H268" t="inlineStr">
        <is>
          <t>FLT AU</t>
        </is>
      </c>
      <c r="I268" t="inlineStr">
        <is>
          <t>-</t>
        </is>
      </c>
      <c r="J268"/>
      <c r="K268" t="inlineStr">
        <is>
          <t>7,965</t>
        </is>
      </c>
      <c r="L268" t="inlineStr">
        <is>
          <t>$160,724</t>
        </is>
      </c>
      <c r="M268" t="inlineStr">
        <is>
          <t>0.11%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NETWEALTH GROUP LTD.</t>
        </is>
      </c>
      <c r="G269" t="inlineStr">
        <is>
          <t>-</t>
        </is>
      </c>
      <c r="H269" t="inlineStr">
        <is>
          <t>NWL AU</t>
        </is>
      </c>
      <c r="I269" t="inlineStr">
        <is>
          <t>-</t>
        </is>
      </c>
      <c r="J269"/>
      <c r="K269" t="inlineStr">
        <is>
          <t>7,207</t>
        </is>
      </c>
      <c r="L269" t="inlineStr">
        <is>
          <t>$159,784</t>
        </is>
      </c>
      <c r="M269" t="inlineStr">
        <is>
          <t>0.11%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AVANTOR, INC.</t>
        </is>
      </c>
      <c r="G270" t="inlineStr">
        <is>
          <t>-</t>
        </is>
      </c>
      <c r="H270" t="inlineStr">
        <is>
          <t>AVTR US</t>
        </is>
      </c>
      <c r="I270" t="inlineStr">
        <is>
          <t>-</t>
        </is>
      </c>
      <c r="J270"/>
      <c r="K270" t="inlineStr">
        <is>
          <t>5,026</t>
        </is>
      </c>
      <c r="L270" t="inlineStr">
        <is>
          <t>$159,532</t>
        </is>
      </c>
      <c r="M270" t="inlineStr">
        <is>
          <t>0.11%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718</t>
        </is>
      </c>
      <c r="L271" t="inlineStr">
        <is>
          <t>$158,606</t>
        </is>
      </c>
      <c r="M271" t="inlineStr">
        <is>
          <t>0.11%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A2 MILK CO. LTD.</t>
        </is>
      </c>
      <c r="G272" t="inlineStr">
        <is>
          <t>-</t>
        </is>
      </c>
      <c r="H272" t="inlineStr">
        <is>
          <t>A2M AU</t>
        </is>
      </c>
      <c r="I272" t="inlineStr">
        <is>
          <t>-</t>
        </is>
      </c>
      <c r="J272"/>
      <c r="K272" t="inlineStr">
        <is>
          <t>23,136</t>
        </is>
      </c>
      <c r="L272" t="inlineStr">
        <is>
          <t>$156,629</t>
        </is>
      </c>
      <c r="M272" t="inlineStr">
        <is>
          <t>0.11%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COMPUTERSHARE LTD.</t>
        </is>
      </c>
      <c r="G273" t="inlineStr">
        <is>
          <t>-</t>
        </is>
      </c>
      <c r="H273" t="inlineStr">
        <is>
          <t>CPU AU</t>
        </is>
      </c>
      <c r="I273" t="inlineStr">
        <is>
          <t>-</t>
        </is>
      </c>
      <c r="J273"/>
      <c r="K273" t="inlineStr">
        <is>
          <t>5,881</t>
        </is>
      </c>
      <c r="L273" t="inlineStr">
        <is>
          <t>$154,915</t>
        </is>
      </c>
      <c r="M273" t="inlineStr">
        <is>
          <t>0.11%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FINEOS CORP. LTD.</t>
        </is>
      </c>
      <c r="G274" t="inlineStr">
        <is>
          <t>-</t>
        </is>
      </c>
      <c r="H274" t="inlineStr">
        <is>
          <t>FCL AU</t>
        </is>
      </c>
      <c r="I274" t="inlineStr">
        <is>
          <t>-</t>
        </is>
      </c>
      <c r="J274"/>
      <c r="K274" t="inlineStr">
        <is>
          <t>91,506</t>
        </is>
      </c>
      <c r="L274" t="inlineStr">
        <is>
          <t>$154,645</t>
        </is>
      </c>
      <c r="M274" t="inlineStr">
        <is>
          <t>0.11%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JUMBO INTERACTIVE LTD.</t>
        </is>
      </c>
      <c r="G275" t="inlineStr">
        <is>
          <t>-</t>
        </is>
      </c>
      <c r="H275" t="inlineStr">
        <is>
          <t>JIN AU</t>
        </is>
      </c>
      <c r="I275" t="inlineStr">
        <is>
          <t>-</t>
        </is>
      </c>
      <c r="J275"/>
      <c r="K275" t="inlineStr">
        <is>
          <t>8,886</t>
        </is>
      </c>
      <c r="L275" t="inlineStr">
        <is>
          <t>$153,633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DOMINO'S PIZZA ENTERPRISES LTD.</t>
        </is>
      </c>
      <c r="G276" t="inlineStr">
        <is>
          <t>-</t>
        </is>
      </c>
      <c r="H276" t="inlineStr">
        <is>
          <t>DMP AU</t>
        </is>
      </c>
      <c r="I276" t="inlineStr">
        <is>
          <t>-</t>
        </is>
      </c>
      <c r="J276"/>
      <c r="K276" t="inlineStr">
        <is>
          <t>4,039</t>
        </is>
      </c>
      <c r="L276" t="inlineStr">
        <is>
          <t>$144,951</t>
        </is>
      </c>
      <c r="M276" t="inlineStr">
        <is>
          <t>0.10%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AXALTA COATING SYSTEMS LTD.</t>
        </is>
      </c>
      <c r="G277" t="inlineStr">
        <is>
          <t>-</t>
        </is>
      </c>
      <c r="H277" t="inlineStr">
        <is>
          <t>AXTA US</t>
        </is>
      </c>
      <c r="I277" t="inlineStr">
        <is>
          <t>-</t>
        </is>
      </c>
      <c r="J277"/>
      <c r="K277" t="inlineStr">
        <is>
          <t>2,804</t>
        </is>
      </c>
      <c r="L277" t="inlineStr">
        <is>
          <t>$143,443</t>
        </is>
      </c>
      <c r="M277" t="inlineStr">
        <is>
          <t>0.10%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GRIFOLS SA</t>
        </is>
      </c>
      <c r="G278" t="inlineStr">
        <is>
          <t>-</t>
        </is>
      </c>
      <c r="H278" t="inlineStr">
        <is>
          <t>GRF SM</t>
        </is>
      </c>
      <c r="I278" t="inlineStr">
        <is>
          <t>-</t>
        </is>
      </c>
      <c r="J278"/>
      <c r="K278" t="inlineStr">
        <is>
          <t>11,362</t>
        </is>
      </c>
      <c r="L278" t="inlineStr">
        <is>
          <t>$143,321</t>
        </is>
      </c>
      <c r="M278" t="inlineStr">
        <is>
          <t>0.10%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LITHIA MOTORS, INC.</t>
        </is>
      </c>
      <c r="G279" t="inlineStr">
        <is>
          <t>-</t>
        </is>
      </c>
      <c r="H279" t="inlineStr">
        <is>
          <t>LAD US</t>
        </is>
      </c>
      <c r="I279" t="inlineStr">
        <is>
          <t>-</t>
        </is>
      </c>
      <c r="J279"/>
      <c r="K279" t="inlineStr">
        <is>
          <t>379</t>
        </is>
      </c>
      <c r="L279" t="inlineStr">
        <is>
          <t>$143,161</t>
        </is>
      </c>
      <c r="M279" t="inlineStr">
        <is>
          <t>0.10%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SCOUT24 SE</t>
        </is>
      </c>
      <c r="G280" t="inlineStr">
        <is>
          <t>-</t>
        </is>
      </c>
      <c r="H280" t="inlineStr">
        <is>
          <t>G24 GR</t>
        </is>
      </c>
      <c r="I280" t="inlineStr">
        <is>
          <t>-</t>
        </is>
      </c>
      <c r="J280"/>
      <c r="K280" t="inlineStr">
        <is>
          <t>1,235</t>
        </is>
      </c>
      <c r="L280" t="inlineStr">
        <is>
          <t>$141,070</t>
        </is>
      </c>
      <c r="M280" t="inlineStr">
        <is>
          <t>0.10%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BEACH ENERGY LTD.</t>
        </is>
      </c>
      <c r="G281" t="inlineStr">
        <is>
          <t>-</t>
        </is>
      </c>
      <c r="H281" t="inlineStr">
        <is>
          <t>BPT AU</t>
        </is>
      </c>
      <c r="I281" t="inlineStr">
        <is>
          <t>-</t>
        </is>
      </c>
      <c r="J281"/>
      <c r="K281" t="inlineStr">
        <is>
          <t>93,928</t>
        </is>
      </c>
      <c r="L281" t="inlineStr">
        <is>
          <t>$139,952</t>
        </is>
      </c>
      <c r="M281" t="inlineStr">
        <is>
          <t>0.10%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CARNIVAL CORP.</t>
        </is>
      </c>
      <c r="G282" t="inlineStr">
        <is>
          <t>-</t>
        </is>
      </c>
      <c r="H282" t="inlineStr">
        <is>
          <t>CCL US</t>
        </is>
      </c>
      <c r="I282" t="inlineStr">
        <is>
          <t>-</t>
        </is>
      </c>
      <c r="J282"/>
      <c r="K282" t="inlineStr">
        <is>
          <t>4,619</t>
        </is>
      </c>
      <c r="L282" t="inlineStr">
        <is>
          <t>$129,479</t>
        </is>
      </c>
      <c r="M282" t="inlineStr">
        <is>
          <t>0.09%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NIB HOLDINGS LTD.</t>
        </is>
      </c>
      <c r="G283" t="inlineStr">
        <is>
          <t>-</t>
        </is>
      </c>
      <c r="H283" t="inlineStr">
        <is>
          <t>NHF AU</t>
        </is>
      </c>
      <c r="I283" t="inlineStr">
        <is>
          <t>-</t>
        </is>
      </c>
      <c r="J283"/>
      <c r="K283" t="inlineStr">
        <is>
          <t>17,562</t>
        </is>
      </c>
      <c r="L283" t="inlineStr">
        <is>
          <t>$129,078</t>
        </is>
      </c>
      <c r="M283" t="inlineStr">
        <is>
          <t>0.09%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ACCENTURE PLC</t>
        </is>
      </c>
      <c r="G284" t="inlineStr">
        <is>
          <t>-</t>
        </is>
      </c>
      <c r="H284" t="inlineStr">
        <is>
          <t>ACN US</t>
        </is>
      </c>
      <c r="I284" t="inlineStr">
        <is>
          <t>-</t>
        </is>
      </c>
      <c r="J284"/>
      <c r="K284" t="inlineStr">
        <is>
          <t>283</t>
        </is>
      </c>
      <c r="L284" t="inlineStr">
        <is>
          <t>$128,725</t>
        </is>
      </c>
      <c r="M284" t="inlineStr">
        <is>
          <t>0.09%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UNICHARM CORP.</t>
        </is>
      </c>
      <c r="G285" t="inlineStr">
        <is>
          <t>-</t>
        </is>
      </c>
      <c r="H285" t="inlineStr">
        <is>
          <t>8113 JP</t>
        </is>
      </c>
      <c r="I285" t="inlineStr">
        <is>
          <t>-</t>
        </is>
      </c>
      <c r="J285"/>
      <c r="K285" t="inlineStr">
        <is>
          <t>2,650</t>
        </is>
      </c>
      <c r="L285" t="inlineStr">
        <is>
          <t>$127,470</t>
        </is>
      </c>
      <c r="M285" t="inlineStr">
        <is>
          <t>0.09%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YUM CHINA HOLDINGS, INC.</t>
        </is>
      </c>
      <c r="G286" t="inlineStr">
        <is>
          <t>-</t>
        </is>
      </c>
      <c r="H286" t="inlineStr">
        <is>
          <t>YUMC US</t>
        </is>
      </c>
      <c r="I286" t="inlineStr">
        <is>
          <t>-</t>
        </is>
      </c>
      <c r="J286"/>
      <c r="K286" t="inlineStr">
        <is>
          <t>2,743</t>
        </is>
      </c>
      <c r="L286" t="inlineStr">
        <is>
          <t>$126,660</t>
        </is>
      </c>
      <c r="M286" t="inlineStr">
        <is>
          <t>0.09%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POLYNOVO LTD.</t>
        </is>
      </c>
      <c r="G287" t="inlineStr">
        <is>
          <t>-</t>
        </is>
      </c>
      <c r="H287" t="inlineStr">
        <is>
          <t>PNV AU</t>
        </is>
      </c>
      <c r="I287" t="inlineStr">
        <is>
          <t>-</t>
        </is>
      </c>
      <c r="J287"/>
      <c r="K287" t="inlineStr">
        <is>
          <t>51,177</t>
        </is>
      </c>
      <c r="L287" t="inlineStr">
        <is>
          <t>$125,383</t>
        </is>
      </c>
      <c r="M287" t="inlineStr">
        <is>
          <t>0.09%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RHEINMETALL AG</t>
        </is>
      </c>
      <c r="G288" t="inlineStr">
        <is>
          <t>-</t>
        </is>
      </c>
      <c r="H288" t="inlineStr">
        <is>
          <t>RHM GR</t>
        </is>
      </c>
      <c r="I288" t="inlineStr">
        <is>
          <t>-</t>
        </is>
      </c>
      <c r="J288"/>
      <c r="K288" t="inlineStr">
        <is>
          <t>164</t>
        </is>
      </c>
      <c r="L288" t="inlineStr">
        <is>
          <t>$125,364</t>
        </is>
      </c>
      <c r="M288" t="inlineStr">
        <is>
          <t>0.09%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PERNOD RICARD SA</t>
        </is>
      </c>
      <c r="G289" t="inlineStr">
        <is>
          <t>-</t>
        </is>
      </c>
      <c r="H289" t="inlineStr">
        <is>
          <t>RI FP</t>
        </is>
      </c>
      <c r="I289" t="inlineStr">
        <is>
          <t>-</t>
        </is>
      </c>
      <c r="J289"/>
      <c r="K289" t="inlineStr">
        <is>
          <t>615</t>
        </is>
      </c>
      <c r="L289" t="inlineStr">
        <is>
          <t>$125,074</t>
        </is>
      </c>
      <c r="M289" t="inlineStr">
        <is>
          <t>0.09%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SEVEN GROUP HOLDINGS LTD.</t>
        </is>
      </c>
      <c r="G290" t="inlineStr">
        <is>
          <t>-</t>
        </is>
      </c>
      <c r="H290" t="inlineStr">
        <is>
          <t>SVW AU</t>
        </is>
      </c>
      <c r="I290" t="inlineStr">
        <is>
          <t>-</t>
        </is>
      </c>
      <c r="J290"/>
      <c r="K290" t="inlineStr">
        <is>
          <t>3,204</t>
        </is>
      </c>
      <c r="L290" t="inlineStr">
        <is>
          <t>$120,733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CRH PLC</t>
        </is>
      </c>
      <c r="G291" t="inlineStr">
        <is>
          <t>-</t>
        </is>
      </c>
      <c r="H291" t="inlineStr">
        <is>
          <t>CRH LN</t>
        </is>
      </c>
      <c r="I291" t="inlineStr">
        <is>
          <t>-</t>
        </is>
      </c>
      <c r="J291"/>
      <c r="K291" t="inlineStr">
        <is>
          <t>1,073</t>
        </is>
      </c>
      <c r="L291" t="inlineStr">
        <is>
          <t>$119,772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B&amp;M EUROPEAN VALUE RETAIL SA</t>
        </is>
      </c>
      <c r="G292" t="inlineStr">
        <is>
          <t>-</t>
        </is>
      </c>
      <c r="H292" t="inlineStr">
        <is>
          <t>BME LN</t>
        </is>
      </c>
      <c r="I292" t="inlineStr">
        <is>
          <t>-</t>
        </is>
      </c>
      <c r="J292"/>
      <c r="K292" t="inlineStr">
        <is>
          <t>14,462</t>
        </is>
      </c>
      <c r="L292" t="inlineStr">
        <is>
          <t>$119,682</t>
        </is>
      </c>
      <c r="M292" t="inlineStr">
        <is>
          <t>0.08%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TRANSURBAN GROUP</t>
        </is>
      </c>
      <c r="G293" t="inlineStr">
        <is>
          <t>-</t>
        </is>
      </c>
      <c r="H293" t="inlineStr">
        <is>
          <t>TCL AU</t>
        </is>
      </c>
      <c r="I293" t="inlineStr">
        <is>
          <t>-</t>
        </is>
      </c>
      <c r="J293"/>
      <c r="K293" t="inlineStr">
        <is>
          <t>9,605</t>
        </is>
      </c>
      <c r="L293" t="inlineStr">
        <is>
          <t>$119,106</t>
        </is>
      </c>
      <c r="M293" t="inlineStr">
        <is>
          <t>0.08%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NEWS CORP.</t>
        </is>
      </c>
      <c r="G294" t="inlineStr">
        <is>
          <t>-</t>
        </is>
      </c>
      <c r="H294" t="inlineStr">
        <is>
          <t>NWSLV AU</t>
        </is>
      </c>
      <c r="I294" t="inlineStr">
        <is>
          <t>-</t>
        </is>
      </c>
      <c r="J294"/>
      <c r="K294" t="inlineStr">
        <is>
          <t>2,837</t>
        </is>
      </c>
      <c r="L294" t="inlineStr">
        <is>
          <t>$117,755</t>
        </is>
      </c>
      <c r="M294" t="inlineStr">
        <is>
          <t>0.08%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15,245</t>
        </is>
      </c>
      <c r="L295" t="inlineStr">
        <is>
          <t>$116,628</t>
        </is>
      </c>
      <c r="M295" t="inlineStr">
        <is>
          <t>0.08%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22,543</t>
        </is>
      </c>
      <c r="L296" t="inlineStr">
        <is>
          <t>$114,294</t>
        </is>
      </c>
      <c r="M296" t="inlineStr">
        <is>
          <t>0.08%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INFOMEDIA LTD.</t>
        </is>
      </c>
      <c r="G297" t="inlineStr">
        <is>
          <t>-</t>
        </is>
      </c>
      <c r="H297" t="inlineStr">
        <is>
          <t>IFM AU</t>
        </is>
      </c>
      <c r="I297" t="inlineStr">
        <is>
          <t>-</t>
        </is>
      </c>
      <c r="J297"/>
      <c r="K297" t="inlineStr">
        <is>
          <t>65,875</t>
        </is>
      </c>
      <c r="L297" t="inlineStr">
        <is>
          <t>$110,670</t>
        </is>
      </c>
      <c r="M297" t="inlineStr">
        <is>
          <t>0.08%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1,355</t>
        </is>
      </c>
      <c r="L298" t="inlineStr">
        <is>
          <t>$110,172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47,177</t>
        </is>
      </c>
      <c r="L299" t="inlineStr">
        <is>
          <t>$108,936</t>
        </is>
      </c>
      <c r="M299" t="inlineStr">
        <is>
          <t>0.08%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296</t>
        </is>
      </c>
      <c r="L300" t="inlineStr">
        <is>
          <t>$107,187</t>
        </is>
      </c>
      <c r="M300" t="inlineStr">
        <is>
          <t>0.07%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BOLIDEN AB</t>
        </is>
      </c>
      <c r="G301" t="inlineStr">
        <is>
          <t>-</t>
        </is>
      </c>
      <c r="H301" t="inlineStr">
        <is>
          <t>BOL SS</t>
        </is>
      </c>
      <c r="I301" t="inlineStr">
        <is>
          <t>-</t>
        </is>
      </c>
      <c r="J301"/>
      <c r="K301" t="inlineStr">
        <is>
          <t>2,216</t>
        </is>
      </c>
      <c r="L301" t="inlineStr">
        <is>
          <t>$106,238</t>
        </is>
      </c>
      <c r="M301" t="inlineStr">
        <is>
          <t>0.07%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FORTESCUE LTD.</t>
        </is>
      </c>
      <c r="G302" t="inlineStr">
        <is>
          <t>-</t>
        </is>
      </c>
      <c r="H302" t="inlineStr">
        <is>
          <t>FMG AU</t>
        </is>
      </c>
      <c r="I302" t="inlineStr">
        <is>
          <t>-</t>
        </is>
      </c>
      <c r="J302"/>
      <c r="K302" t="inlineStr">
        <is>
          <t>4,946</t>
        </is>
      </c>
      <c r="L302" t="inlineStr">
        <is>
          <t>$105,902</t>
        </is>
      </c>
      <c r="M302" t="inlineStr">
        <is>
          <t>0.07%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597</t>
        </is>
      </c>
      <c r="L303" t="inlineStr">
        <is>
          <t>$104,727</t>
        </is>
      </c>
      <c r="M303" t="inlineStr">
        <is>
          <t>0.07%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948</t>
        </is>
      </c>
      <c r="L304" t="inlineStr">
        <is>
          <t>$104,549</t>
        </is>
      </c>
      <c r="M304" t="inlineStr">
        <is>
          <t>0.07%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4,322</t>
        </is>
      </c>
      <c r="L305" t="inlineStr">
        <is>
          <t>$104,347</t>
        </is>
      </c>
      <c r="M305" t="inlineStr">
        <is>
          <t>0.07%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1,442</t>
        </is>
      </c>
      <c r="L306" t="inlineStr">
        <is>
          <t>$104,019</t>
        </is>
      </c>
      <c r="M306" t="inlineStr">
        <is>
          <t>0.07%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JACOBS SOLUTIONS, INC.</t>
        </is>
      </c>
      <c r="G307" t="inlineStr">
        <is>
          <t>-</t>
        </is>
      </c>
      <c r="H307" t="inlineStr">
        <is>
          <t>J US</t>
        </is>
      </c>
      <c r="I307" t="inlineStr">
        <is>
          <t>-</t>
        </is>
      </c>
      <c r="J307"/>
      <c r="K307" t="inlineStr">
        <is>
          <t>487</t>
        </is>
      </c>
      <c r="L307" t="inlineStr">
        <is>
          <t>$101,885</t>
        </is>
      </c>
      <c r="M307" t="inlineStr">
        <is>
          <t>0.07%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WEBJET LTD.</t>
        </is>
      </c>
      <c r="G308" t="inlineStr">
        <is>
          <t>-</t>
        </is>
      </c>
      <c r="H308" t="inlineStr">
        <is>
          <t>WEB AU</t>
        </is>
      </c>
      <c r="I308" t="inlineStr">
        <is>
          <t>-</t>
        </is>
      </c>
      <c r="J308"/>
      <c r="K308" t="inlineStr">
        <is>
          <t>11,331</t>
        </is>
      </c>
      <c r="L308" t="inlineStr">
        <is>
          <t>$101,753</t>
        </is>
      </c>
      <c r="M308" t="inlineStr">
        <is>
          <t>0.07%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MITSUI FUDOSAN CO. LTD.</t>
        </is>
      </c>
      <c r="G309" t="inlineStr">
        <is>
          <t>-</t>
        </is>
      </c>
      <c r="H309" t="inlineStr">
        <is>
          <t>8801 JP</t>
        </is>
      </c>
      <c r="I309" t="inlineStr">
        <is>
          <t>-</t>
        </is>
      </c>
      <c r="J309"/>
      <c r="K309" t="inlineStr">
        <is>
          <t>7,394</t>
        </is>
      </c>
      <c r="L309" t="inlineStr">
        <is>
          <t>$101,075</t>
        </is>
      </c>
      <c r="M309" t="inlineStr">
        <is>
          <t>0.07%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SHARKNINJA, INC.</t>
        </is>
      </c>
      <c r="G310" t="inlineStr">
        <is>
          <t>-</t>
        </is>
      </c>
      <c r="H310" t="inlineStr">
        <is>
          <t>SN US</t>
        </is>
      </c>
      <c r="I310" t="inlineStr">
        <is>
          <t>-</t>
        </is>
      </c>
      <c r="J310"/>
      <c r="K310" t="inlineStr">
        <is>
          <t>894</t>
        </is>
      </c>
      <c r="L310" t="inlineStr">
        <is>
          <t>$100,609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BANCO BRADESCO SA</t>
        </is>
      </c>
      <c r="G311" t="inlineStr">
        <is>
          <t>-</t>
        </is>
      </c>
      <c r="H311" t="inlineStr">
        <is>
          <t>BBDC4 BZ</t>
        </is>
      </c>
      <c r="I311" t="inlineStr">
        <is>
          <t>-</t>
        </is>
      </c>
      <c r="J311"/>
      <c r="K311" t="inlineStr">
        <is>
          <t>29,774</t>
        </is>
      </c>
      <c r="L311" t="inlineStr">
        <is>
          <t>$99,366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ALLSTATE CORP.</t>
        </is>
      </c>
      <c r="G312" t="inlineStr">
        <is>
          <t>-</t>
        </is>
      </c>
      <c r="H312" t="inlineStr">
        <is>
          <t>ALL US</t>
        </is>
      </c>
      <c r="I312" t="inlineStr">
        <is>
          <t>-</t>
        </is>
      </c>
      <c r="J312"/>
      <c r="K312" t="inlineStr">
        <is>
          <t>414</t>
        </is>
      </c>
      <c r="L312" t="inlineStr">
        <is>
          <t>$98,924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AMKOR TECHNOLOGY, INC.</t>
        </is>
      </c>
      <c r="G313" t="inlineStr">
        <is>
          <t>-</t>
        </is>
      </c>
      <c r="H313" t="inlineStr">
        <is>
          <t>AMKR US</t>
        </is>
      </c>
      <c r="I313" t="inlineStr">
        <is>
          <t>-</t>
        </is>
      </c>
      <c r="J313"/>
      <c r="K313" t="inlineStr">
        <is>
          <t>1,650</t>
        </is>
      </c>
      <c r="L313" t="inlineStr">
        <is>
          <t>$98,851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RELIANCE WORLDWIDE CORP. LTD.</t>
        </is>
      </c>
      <c r="G314" t="inlineStr">
        <is>
          <t>-</t>
        </is>
      </c>
      <c r="H314" t="inlineStr">
        <is>
          <t>RWC AU</t>
        </is>
      </c>
      <c r="I314" t="inlineStr">
        <is>
          <t>-</t>
        </is>
      </c>
      <c r="J314"/>
      <c r="K314" t="inlineStr">
        <is>
          <t>21,575</t>
        </is>
      </c>
      <c r="L314" t="inlineStr">
        <is>
          <t>$97,521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937</t>
        </is>
      </c>
      <c r="L315" t="inlineStr">
        <is>
          <t>$95,354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786</t>
        </is>
      </c>
      <c r="L316" t="inlineStr">
        <is>
          <t>$94,709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1,131</t>
        </is>
      </c>
      <c r="L317" t="inlineStr">
        <is>
          <t>$94,627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1,887</t>
        </is>
      </c>
      <c r="L318" t="inlineStr">
        <is>
          <t>$94,352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MEGAPORT LTD.</t>
        </is>
      </c>
      <c r="G319" t="inlineStr">
        <is>
          <t>-</t>
        </is>
      </c>
      <c r="H319" t="inlineStr">
        <is>
          <t>MP1 AU</t>
        </is>
      </c>
      <c r="I319" t="inlineStr">
        <is>
          <t>-</t>
        </is>
      </c>
      <c r="J319"/>
      <c r="K319" t="inlineStr">
        <is>
          <t>8,268</t>
        </is>
      </c>
      <c r="L319" t="inlineStr">
        <is>
          <t>$92,762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COCA-COLA EUROPACIFIC PARTNERS PLC</t>
        </is>
      </c>
      <c r="G320" t="inlineStr">
        <is>
          <t>-</t>
        </is>
      </c>
      <c r="H320" t="inlineStr">
        <is>
          <t>CCEP US</t>
        </is>
      </c>
      <c r="I320" t="inlineStr">
        <is>
          <t>-</t>
        </is>
      </c>
      <c r="J320"/>
      <c r="K320" t="inlineStr">
        <is>
          <t>845</t>
        </is>
      </c>
      <c r="L320" t="inlineStr">
        <is>
          <t>$92,155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BOC HONG KONG HOLDINGS LTD.</t>
        </is>
      </c>
      <c r="G321" t="inlineStr">
        <is>
          <t>-</t>
        </is>
      </c>
      <c r="H321" t="inlineStr">
        <is>
          <t>2388 HK</t>
        </is>
      </c>
      <c r="I321" t="inlineStr">
        <is>
          <t>-</t>
        </is>
      </c>
      <c r="J321"/>
      <c r="K321" t="inlineStr">
        <is>
          <t>19,974</t>
        </is>
      </c>
      <c r="L321" t="inlineStr">
        <is>
          <t>$92,130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6,657</t>
        </is>
      </c>
      <c r="L322" t="inlineStr">
        <is>
          <t>$90,216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62</t>
        </is>
      </c>
      <c r="L323" t="inlineStr">
        <is>
          <t>$89,393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179</t>
        </is>
      </c>
      <c r="L324" t="inlineStr">
        <is>
          <t>$88,652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2,291</t>
        </is>
      </c>
      <c r="L325" t="inlineStr">
        <is>
          <t>$87,694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4,673</t>
        </is>
      </c>
      <c r="L326" t="inlineStr">
        <is>
          <t>$86,742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BAIDU, INC.</t>
        </is>
      </c>
      <c r="G327" t="inlineStr">
        <is>
          <t>-</t>
        </is>
      </c>
      <c r="H327" t="inlineStr">
        <is>
          <t>9888 HK</t>
        </is>
      </c>
      <c r="I327" t="inlineStr">
        <is>
          <t>-</t>
        </is>
      </c>
      <c r="J327"/>
      <c r="K327" t="inlineStr">
        <is>
          <t>5,258</t>
        </is>
      </c>
      <c r="L327" t="inlineStr">
        <is>
          <t>$85,968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JD.COM, INC.</t>
        </is>
      </c>
      <c r="G328" t="inlineStr">
        <is>
          <t>-</t>
        </is>
      </c>
      <c r="H328" t="inlineStr">
        <is>
          <t>JD US</t>
        </is>
      </c>
      <c r="I328" t="inlineStr">
        <is>
          <t>-</t>
        </is>
      </c>
      <c r="J328"/>
      <c r="K328" t="inlineStr">
        <is>
          <t>2,207</t>
        </is>
      </c>
      <c r="L328" t="inlineStr">
        <is>
          <t>$85,381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KASIKORNBANK PCL</t>
        </is>
      </c>
      <c r="G329" t="inlineStr">
        <is>
          <t>-</t>
        </is>
      </c>
      <c r="H329" t="inlineStr">
        <is>
          <t>KBANKF TB</t>
        </is>
      </c>
      <c r="I329" t="inlineStr">
        <is>
          <t>-</t>
        </is>
      </c>
      <c r="J329"/>
      <c r="K329" t="inlineStr">
        <is>
          <t>16,636</t>
        </is>
      </c>
      <c r="L329" t="inlineStr">
        <is>
          <t>$85,187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DETERRA ROYALTIES LTD.</t>
        </is>
      </c>
      <c r="G330" t="inlineStr">
        <is>
          <t>-</t>
        </is>
      </c>
      <c r="H330" t="inlineStr">
        <is>
          <t>DRR AU</t>
        </is>
      </c>
      <c r="I330" t="inlineStr">
        <is>
          <t>-</t>
        </is>
      </c>
      <c r="J330"/>
      <c r="K330" t="inlineStr">
        <is>
          <t>21,192</t>
        </is>
      </c>
      <c r="L330" t="inlineStr">
        <is>
          <t>$84,556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HEALIUS LTD.</t>
        </is>
      </c>
      <c r="G331" t="inlineStr">
        <is>
          <t>-</t>
        </is>
      </c>
      <c r="H331" t="inlineStr">
        <is>
          <t>HLS AU</t>
        </is>
      </c>
      <c r="I331" t="inlineStr">
        <is>
          <t>-</t>
        </is>
      </c>
      <c r="J331"/>
      <c r="K331" t="inlineStr">
        <is>
          <t>56,256</t>
        </is>
      </c>
      <c r="L331" t="inlineStr">
        <is>
          <t>$84,384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RAMELIUS RESOURCES LTD.</t>
        </is>
      </c>
      <c r="G332" t="inlineStr">
        <is>
          <t>-</t>
        </is>
      </c>
      <c r="H332" t="inlineStr">
        <is>
          <t>RMS AU</t>
        </is>
      </c>
      <c r="I332" t="inlineStr">
        <is>
          <t>-</t>
        </is>
      </c>
      <c r="J332"/>
      <c r="K332" t="inlineStr">
        <is>
          <t>43,818</t>
        </is>
      </c>
      <c r="L332" t="inlineStr">
        <is>
          <t>$84,130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TAG IMMOBILIEN AG</t>
        </is>
      </c>
      <c r="G333" t="inlineStr">
        <is>
          <t>-</t>
        </is>
      </c>
      <c r="H333" t="inlineStr">
        <is>
          <t>TEG GR</t>
        </is>
      </c>
      <c r="I333" t="inlineStr">
        <is>
          <t>-</t>
        </is>
      </c>
      <c r="J333"/>
      <c r="K333" t="inlineStr">
        <is>
          <t>3,797</t>
        </is>
      </c>
      <c r="L333" t="inlineStr">
        <is>
          <t>$83,285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ASAHI GROUP HOLDINGS LTD.</t>
        </is>
      </c>
      <c r="G334" t="inlineStr">
        <is>
          <t>-</t>
        </is>
      </c>
      <c r="H334" t="inlineStr">
        <is>
          <t>2502 JP</t>
        </is>
      </c>
      <c r="I334" t="inlineStr">
        <is>
          <t>-</t>
        </is>
      </c>
      <c r="J334"/>
      <c r="K334" t="inlineStr">
        <is>
          <t>1,568</t>
        </is>
      </c>
      <c r="L334" t="inlineStr">
        <is>
          <t>$82,837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CAPRICORN METALS LTD.</t>
        </is>
      </c>
      <c r="G335" t="inlineStr">
        <is>
          <t>-</t>
        </is>
      </c>
      <c r="H335" t="inlineStr">
        <is>
          <t>CMM AU</t>
        </is>
      </c>
      <c r="I335" t="inlineStr">
        <is>
          <t>-</t>
        </is>
      </c>
      <c r="J335"/>
      <c r="K335" t="inlineStr">
        <is>
          <t>17,140</t>
        </is>
      </c>
      <c r="L335" t="inlineStr">
        <is>
          <t>$81,930</t>
        </is>
      </c>
      <c r="M335" t="inlineStr">
        <is>
          <t>0.06%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EUROFINS SCIENTIFIC SE</t>
        </is>
      </c>
      <c r="G336" t="inlineStr">
        <is>
          <t>-</t>
        </is>
      </c>
      <c r="H336" t="inlineStr">
        <is>
          <t>ERF FP</t>
        </is>
      </c>
      <c r="I336" t="inlineStr">
        <is>
          <t>-</t>
        </is>
      </c>
      <c r="J336"/>
      <c r="K336" t="inlineStr">
        <is>
          <t>1,061</t>
        </is>
      </c>
      <c r="L336" t="inlineStr">
        <is>
          <t>$79,294</t>
        </is>
      </c>
      <c r="M336" t="inlineStr">
        <is>
          <t>0.06%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FABRINET</t>
        </is>
      </c>
      <c r="G337" t="inlineStr">
        <is>
          <t>-</t>
        </is>
      </c>
      <c r="H337" t="inlineStr">
        <is>
          <t>FN US</t>
        </is>
      </c>
      <c r="I337" t="inlineStr">
        <is>
          <t>-</t>
        </is>
      </c>
      <c r="J337"/>
      <c r="K337" t="inlineStr">
        <is>
          <t>216</t>
        </is>
      </c>
      <c r="L337" t="inlineStr">
        <is>
          <t>$79,214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ORORA LTD.</t>
        </is>
      </c>
      <c r="G338" t="inlineStr">
        <is>
          <t>-</t>
        </is>
      </c>
      <c r="H338" t="inlineStr">
        <is>
          <t>ORA AU</t>
        </is>
      </c>
      <c r="I338" t="inlineStr">
        <is>
          <t>-</t>
        </is>
      </c>
      <c r="J338"/>
      <c r="K338" t="inlineStr">
        <is>
          <t>39,965</t>
        </is>
      </c>
      <c r="L338" t="inlineStr">
        <is>
          <t>$78,730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CONTINENTAL AG</t>
        </is>
      </c>
      <c r="G339" t="inlineStr">
        <is>
          <t>-</t>
        </is>
      </c>
      <c r="H339" t="inlineStr">
        <is>
          <t>CON GR</t>
        </is>
      </c>
      <c r="I339" t="inlineStr">
        <is>
          <t>-</t>
        </is>
      </c>
      <c r="J339"/>
      <c r="K339" t="inlineStr">
        <is>
          <t>914</t>
        </is>
      </c>
      <c r="L339" t="inlineStr">
        <is>
          <t>$77,631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CREDIT CORP. GROUP LTD.</t>
        </is>
      </c>
      <c r="G340" t="inlineStr">
        <is>
          <t>-</t>
        </is>
      </c>
      <c r="H340" t="inlineStr">
        <is>
          <t>CCP AU</t>
        </is>
      </c>
      <c r="I340" t="inlineStr">
        <is>
          <t>-</t>
        </is>
      </c>
      <c r="J340"/>
      <c r="K340" t="inlineStr">
        <is>
          <t>5,182</t>
        </is>
      </c>
      <c r="L340" t="inlineStr">
        <is>
          <t>$77,578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NRW HOLDINGS LTD.</t>
        </is>
      </c>
      <c r="G341" t="inlineStr">
        <is>
          <t>-</t>
        </is>
      </c>
      <c r="H341" t="inlineStr">
        <is>
          <t>NWH AU</t>
        </is>
      </c>
      <c r="I341" t="inlineStr">
        <is>
          <t>-</t>
        </is>
      </c>
      <c r="J341"/>
      <c r="K341" t="inlineStr">
        <is>
          <t>24,643</t>
        </is>
      </c>
      <c r="L341" t="inlineStr">
        <is>
          <t>$76,145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EQUINOR ASA</t>
        </is>
      </c>
      <c r="G342" t="inlineStr">
        <is>
          <t>-</t>
        </is>
      </c>
      <c r="H342" t="inlineStr">
        <is>
          <t>EQNR NO</t>
        </is>
      </c>
      <c r="I342" t="inlineStr">
        <is>
          <t>-</t>
        </is>
      </c>
      <c r="J342"/>
      <c r="K342" t="inlineStr">
        <is>
          <t>1,771</t>
        </is>
      </c>
      <c r="L342" t="inlineStr">
        <is>
          <t>$75,706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ALBEMARLE CORP.</t>
        </is>
      </c>
      <c r="G343" t="inlineStr">
        <is>
          <t>-</t>
        </is>
      </c>
      <c r="H343" t="inlineStr">
        <is>
          <t>ALB US</t>
        </is>
      </c>
      <c r="I343" t="inlineStr">
        <is>
          <t>-</t>
        </is>
      </c>
      <c r="J343"/>
      <c r="K343" t="inlineStr">
        <is>
          <t>521</t>
        </is>
      </c>
      <c r="L343" t="inlineStr">
        <is>
          <t>$74,550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BAPCOR LTD.</t>
        </is>
      </c>
      <c r="G344" t="inlineStr">
        <is>
          <t>-</t>
        </is>
      </c>
      <c r="H344" t="inlineStr">
        <is>
          <t>BAP AU</t>
        </is>
      </c>
      <c r="I344" t="inlineStr">
        <is>
          <t>-</t>
        </is>
      </c>
      <c r="J344"/>
      <c r="K344" t="inlineStr">
        <is>
          <t>14,488</t>
        </is>
      </c>
      <c r="L344" t="inlineStr">
        <is>
          <t>$74,467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PINNACLE INVESTMENT MANAGEMENT GROUP LTD.</t>
        </is>
      </c>
      <c r="G345" t="inlineStr">
        <is>
          <t>-</t>
        </is>
      </c>
      <c r="H345" t="inlineStr">
        <is>
          <t>PNI AU</t>
        </is>
      </c>
      <c r="I345" t="inlineStr">
        <is>
          <t>-</t>
        </is>
      </c>
      <c r="J345"/>
      <c r="K345" t="inlineStr">
        <is>
          <t>5,207</t>
        </is>
      </c>
      <c r="L345" t="inlineStr">
        <is>
          <t>$73,835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PROPEL FUNERAL PARTNERS LTD.</t>
        </is>
      </c>
      <c r="G346" t="inlineStr">
        <is>
          <t>-</t>
        </is>
      </c>
      <c r="H346" t="inlineStr">
        <is>
          <t>PFP AU</t>
        </is>
      </c>
      <c r="I346" t="inlineStr">
        <is>
          <t>-</t>
        </is>
      </c>
      <c r="J346"/>
      <c r="K346" t="inlineStr">
        <is>
          <t>12,816</t>
        </is>
      </c>
      <c r="L346" t="inlineStr">
        <is>
          <t>$73,818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GENESIS MINERALS LTD.</t>
        </is>
      </c>
      <c r="G347" t="inlineStr">
        <is>
          <t>-</t>
        </is>
      </c>
      <c r="H347" t="inlineStr">
        <is>
          <t>GMD AU</t>
        </is>
      </c>
      <c r="I347" t="inlineStr">
        <is>
          <t>-</t>
        </is>
      </c>
      <c r="J347"/>
      <c r="K347" t="inlineStr">
        <is>
          <t>41,534</t>
        </is>
      </c>
      <c r="L347" t="inlineStr">
        <is>
          <t>$72,891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GQG PARTNERS, INC.</t>
        </is>
      </c>
      <c r="G348" t="inlineStr">
        <is>
          <t>-</t>
        </is>
      </c>
      <c r="H348" t="inlineStr">
        <is>
          <t>GQG AU</t>
        </is>
      </c>
      <c r="I348" t="inlineStr">
        <is>
          <t>-</t>
        </is>
      </c>
      <c r="J348"/>
      <c r="K348" t="inlineStr">
        <is>
          <t>25,535</t>
        </is>
      </c>
      <c r="L348" t="inlineStr">
        <is>
          <t>$72,265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PING AN INSURANCE GROUP CO. OF CHINA LTD.</t>
        </is>
      </c>
      <c r="G349" t="inlineStr">
        <is>
          <t>-</t>
        </is>
      </c>
      <c r="H349" t="inlineStr">
        <is>
          <t>2318 HK</t>
        </is>
      </c>
      <c r="I349" t="inlineStr">
        <is>
          <t>-</t>
        </is>
      </c>
      <c r="J349"/>
      <c r="K349" t="inlineStr">
        <is>
          <t>10,621</t>
        </is>
      </c>
      <c r="L349" t="inlineStr">
        <is>
          <t>$72,111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LIVANOVA PLC</t>
        </is>
      </c>
      <c r="G350" t="inlineStr">
        <is>
          <t>-</t>
        </is>
      </c>
      <c r="H350" t="inlineStr">
        <is>
          <t>LIVN US</t>
        </is>
      </c>
      <c r="I350" t="inlineStr">
        <is>
          <t>-</t>
        </is>
      </c>
      <c r="J350"/>
      <c r="K350" t="inlineStr">
        <is>
          <t>876</t>
        </is>
      </c>
      <c r="L350" t="inlineStr">
        <is>
          <t>$71,939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AUDINATE GROUP LTD.</t>
        </is>
      </c>
      <c r="G351" t="inlineStr">
        <is>
          <t>-</t>
        </is>
      </c>
      <c r="H351" t="inlineStr">
        <is>
          <t>AD8 AU</t>
        </is>
      </c>
      <c r="I351" t="inlineStr">
        <is>
          <t>-</t>
        </is>
      </c>
      <c r="J351"/>
      <c r="K351" t="inlineStr">
        <is>
          <t>4,493</t>
        </is>
      </c>
      <c r="L351" t="inlineStr">
        <is>
          <t>$71,117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SANDFIRE RESOURCES LTD.</t>
        </is>
      </c>
      <c r="G352" t="inlineStr">
        <is>
          <t>-</t>
        </is>
      </c>
      <c r="H352" t="inlineStr">
        <is>
          <t>SFR AU</t>
        </is>
      </c>
      <c r="I352" t="inlineStr">
        <is>
          <t>-</t>
        </is>
      </c>
      <c r="J352"/>
      <c r="K352" t="inlineStr">
        <is>
          <t>8,088</t>
        </is>
      </c>
      <c r="L352" t="inlineStr">
        <is>
          <t>$70,609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PRINCIPAL FINANCIAL GROUP, INC.</t>
        </is>
      </c>
      <c r="G353" t="inlineStr">
        <is>
          <t>-</t>
        </is>
      </c>
      <c r="H353" t="inlineStr">
        <is>
          <t>PFG US</t>
        </is>
      </c>
      <c r="I353" t="inlineStr">
        <is>
          <t>-</t>
        </is>
      </c>
      <c r="J353"/>
      <c r="K353" t="inlineStr">
        <is>
          <t>599</t>
        </is>
      </c>
      <c r="L353" t="inlineStr">
        <is>
          <t>$70,360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STAR ENTERTAINMENT GROUP LTD.</t>
        </is>
      </c>
      <c r="G354" t="inlineStr">
        <is>
          <t>-</t>
        </is>
      </c>
      <c r="H354" t="inlineStr">
        <is>
          <t>SGR AU</t>
        </is>
      </c>
      <c r="I354" t="inlineStr">
        <is>
          <t>-</t>
        </is>
      </c>
      <c r="J354"/>
      <c r="K354" t="inlineStr">
        <is>
          <t>142,900</t>
        </is>
      </c>
      <c r="L354" t="inlineStr">
        <is>
          <t>$70,021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BOSS ENERGY LTD.</t>
        </is>
      </c>
      <c r="G355" t="inlineStr">
        <is>
          <t>-</t>
        </is>
      </c>
      <c r="H355" t="inlineStr">
        <is>
          <t>BOE AU</t>
        </is>
      </c>
      <c r="I355" t="inlineStr">
        <is>
          <t>-</t>
        </is>
      </c>
      <c r="J355"/>
      <c r="K355" t="inlineStr">
        <is>
          <t>16,663</t>
        </is>
      </c>
      <c r="L355" t="inlineStr">
        <is>
          <t>$68,820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COLES GROUP LTD.</t>
        </is>
      </c>
      <c r="G356" t="inlineStr">
        <is>
          <t>-</t>
        </is>
      </c>
      <c r="H356" t="inlineStr">
        <is>
          <t>COL AU</t>
        </is>
      </c>
      <c r="I356" t="inlineStr">
        <is>
          <t>-</t>
        </is>
      </c>
      <c r="J356"/>
      <c r="K356" t="inlineStr">
        <is>
          <t>4,036</t>
        </is>
      </c>
      <c r="L356" t="inlineStr">
        <is>
          <t>$68,735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5,077</t>
        </is>
      </c>
      <c r="L357" t="inlineStr">
        <is>
          <t>$68,645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AUB GROUP LTD.</t>
        </is>
      </c>
      <c r="G358" t="inlineStr">
        <is>
          <t>-</t>
        </is>
      </c>
      <c r="H358" t="inlineStr">
        <is>
          <t>AUB AU</t>
        </is>
      </c>
      <c r="I358" t="inlineStr">
        <is>
          <t>-</t>
        </is>
      </c>
      <c r="J358"/>
      <c r="K358" t="inlineStr">
        <is>
          <t>2,112</t>
        </is>
      </c>
      <c r="L358" t="inlineStr">
        <is>
          <t>$66,920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HILTON WORLDWIDE HOLDINGS, INC.</t>
        </is>
      </c>
      <c r="G359" t="inlineStr">
        <is>
          <t>-</t>
        </is>
      </c>
      <c r="H359" t="inlineStr">
        <is>
          <t>HLT US</t>
        </is>
      </c>
      <c r="I359" t="inlineStr">
        <is>
          <t>-</t>
        </is>
      </c>
      <c r="J359"/>
      <c r="K359" t="inlineStr">
        <is>
          <t>200</t>
        </is>
      </c>
      <c r="L359" t="inlineStr">
        <is>
          <t>$65,400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NEWMONT CORP.</t>
        </is>
      </c>
      <c r="G360" t="inlineStr">
        <is>
          <t>-</t>
        </is>
      </c>
      <c r="H360" t="inlineStr">
        <is>
          <t>NEM AU</t>
        </is>
      </c>
      <c r="I360" t="inlineStr">
        <is>
          <t>-</t>
        </is>
      </c>
      <c r="J360"/>
      <c r="K360" t="inlineStr">
        <is>
          <t>1,027</t>
        </is>
      </c>
      <c r="L360" t="inlineStr">
        <is>
          <t>$65,190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IMDEX LTD.</t>
        </is>
      </c>
      <c r="G361" t="inlineStr">
        <is>
          <t>-</t>
        </is>
      </c>
      <c r="H361" t="inlineStr">
        <is>
          <t>IMD AU</t>
        </is>
      </c>
      <c r="I361" t="inlineStr">
        <is>
          <t>-</t>
        </is>
      </c>
      <c r="J361"/>
      <c r="K361" t="inlineStr">
        <is>
          <t>28,861</t>
        </is>
      </c>
      <c r="L361" t="inlineStr">
        <is>
          <t>$64,072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CHAMPION IRON LTD.</t>
        </is>
      </c>
      <c r="G362" t="inlineStr">
        <is>
          <t>-</t>
        </is>
      </c>
      <c r="H362" t="inlineStr">
        <is>
          <t>CIA AU</t>
        </is>
      </c>
      <c r="I362" t="inlineStr">
        <is>
          <t>-</t>
        </is>
      </c>
      <c r="J362"/>
      <c r="K362" t="inlineStr">
        <is>
          <t>9,972</t>
        </is>
      </c>
      <c r="L362" t="inlineStr">
        <is>
          <t>$63,824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MEDIBANK PVT LTD.</t>
        </is>
      </c>
      <c r="G363" t="inlineStr">
        <is>
          <t>-</t>
        </is>
      </c>
      <c r="H363" t="inlineStr">
        <is>
          <t>MPL AU</t>
        </is>
      </c>
      <c r="I363" t="inlineStr">
        <is>
          <t>-</t>
        </is>
      </c>
      <c r="J363"/>
      <c r="K363" t="inlineStr">
        <is>
          <t>16,743</t>
        </is>
      </c>
      <c r="L363" t="inlineStr">
        <is>
          <t>$62,453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LIGHT &amp; WONDER, INC.</t>
        </is>
      </c>
      <c r="G364" t="inlineStr">
        <is>
          <t>-</t>
        </is>
      </c>
      <c r="H364" t="inlineStr">
        <is>
          <t>LNW US</t>
        </is>
      </c>
      <c r="I364" t="inlineStr">
        <is>
          <t>-</t>
        </is>
      </c>
      <c r="J364"/>
      <c r="K364" t="inlineStr">
        <is>
          <t>396</t>
        </is>
      </c>
      <c r="L364" t="inlineStr">
        <is>
          <t>$62,163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PILGRIM'S PRIDE CORP.</t>
        </is>
      </c>
      <c r="G365" t="inlineStr">
        <is>
          <t>-</t>
        </is>
      </c>
      <c r="H365" t="inlineStr">
        <is>
          <t>PPC US</t>
        </is>
      </c>
      <c r="I365" t="inlineStr">
        <is>
          <t>-</t>
        </is>
      </c>
      <c r="J365"/>
      <c r="K365" t="inlineStr">
        <is>
          <t>1,035</t>
        </is>
      </c>
      <c r="L365" t="inlineStr">
        <is>
          <t>$59,663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PWR HOLDINGS LTD.</t>
        </is>
      </c>
      <c r="G366" t="inlineStr">
        <is>
          <t>-</t>
        </is>
      </c>
      <c r="H366" t="inlineStr">
        <is>
          <t>PWH AU</t>
        </is>
      </c>
      <c r="I366" t="inlineStr">
        <is>
          <t>-</t>
        </is>
      </c>
      <c r="J366"/>
      <c r="K366" t="inlineStr">
        <is>
          <t>5,431</t>
        </is>
      </c>
      <c r="L366" t="inlineStr">
        <is>
          <t>$59,637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NAMURA SHIPBUILDING CO. LTD.</t>
        </is>
      </c>
      <c r="G367" t="inlineStr">
        <is>
          <t>-</t>
        </is>
      </c>
      <c r="H367" t="inlineStr">
        <is>
          <t>7014 JP</t>
        </is>
      </c>
      <c r="I367" t="inlineStr">
        <is>
          <t>-</t>
        </is>
      </c>
      <c r="J367"/>
      <c r="K367" t="inlineStr">
        <is>
          <t>2,614</t>
        </is>
      </c>
      <c r="L367" t="inlineStr">
        <is>
          <t>$58,617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FLEETPARTNERS GROUP LTD.</t>
        </is>
      </c>
      <c r="G368" t="inlineStr">
        <is>
          <t>-</t>
        </is>
      </c>
      <c r="H368" t="inlineStr">
        <is>
          <t>FPR AU</t>
        </is>
      </c>
      <c r="I368" t="inlineStr">
        <is>
          <t>-</t>
        </is>
      </c>
      <c r="J368"/>
      <c r="K368" t="inlineStr">
        <is>
          <t>16,234</t>
        </is>
      </c>
      <c r="L368" t="inlineStr">
        <is>
          <t>$58,118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458</t>
        </is>
      </c>
      <c r="L369" t="inlineStr">
        <is>
          <t>$57,745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MACQUARIE TECHNOLOGY GROUP LTD.</t>
        </is>
      </c>
      <c r="G370" t="inlineStr">
        <is>
          <t>-</t>
        </is>
      </c>
      <c r="H370" t="inlineStr">
        <is>
          <t>MAQ AU</t>
        </is>
      </c>
      <c r="I370" t="inlineStr">
        <is>
          <t>-</t>
        </is>
      </c>
      <c r="J370"/>
      <c r="K370" t="inlineStr">
        <is>
          <t>598</t>
        </is>
      </c>
      <c r="L370" t="inlineStr">
        <is>
          <t>$56,550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CSW INDUSTRIALS, INC.</t>
        </is>
      </c>
      <c r="G371" t="inlineStr">
        <is>
          <t>-</t>
        </is>
      </c>
      <c r="H371" t="inlineStr">
        <is>
          <t>CSWI US</t>
        </is>
      </c>
      <c r="I371" t="inlineStr">
        <is>
          <t>-</t>
        </is>
      </c>
      <c r="J371"/>
      <c r="K371" t="inlineStr">
        <is>
          <t>142</t>
        </is>
      </c>
      <c r="L371" t="inlineStr">
        <is>
          <t>$56,482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REDOX LTD.</t>
        </is>
      </c>
      <c r="G372" t="inlineStr">
        <is>
          <t>-</t>
        </is>
      </c>
      <c r="H372" t="inlineStr">
        <is>
          <t>RDX AU</t>
        </is>
      </c>
      <c r="I372" t="inlineStr">
        <is>
          <t>-</t>
        </is>
      </c>
      <c r="J372"/>
      <c r="K372" t="inlineStr">
        <is>
          <t>17,620</t>
        </is>
      </c>
      <c r="L372" t="inlineStr">
        <is>
          <t>$53,916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AFFILIATED MANAGERS GROUP, INC.</t>
        </is>
      </c>
      <c r="G373" t="inlineStr">
        <is>
          <t>-</t>
        </is>
      </c>
      <c r="H373" t="inlineStr">
        <is>
          <t>AMG US</t>
        </is>
      </c>
      <c r="I373" t="inlineStr">
        <is>
          <t>-</t>
        </is>
      </c>
      <c r="J373"/>
      <c r="K373" t="inlineStr">
        <is>
          <t>229</t>
        </is>
      </c>
      <c r="L373" t="inlineStr">
        <is>
          <t>$53,496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BANKINTER SA</t>
        </is>
      </c>
      <c r="G374" t="inlineStr">
        <is>
          <t>-</t>
        </is>
      </c>
      <c r="H374" t="inlineStr">
        <is>
          <t>BKT SM</t>
        </is>
      </c>
      <c r="I374" t="inlineStr">
        <is>
          <t>-</t>
        </is>
      </c>
      <c r="J374"/>
      <c r="K374" t="inlineStr">
        <is>
          <t>4,335</t>
        </is>
      </c>
      <c r="L374" t="inlineStr">
        <is>
          <t>$53,051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SELECT HARVESTS LTD.</t>
        </is>
      </c>
      <c r="G375" t="inlineStr">
        <is>
          <t>-</t>
        </is>
      </c>
      <c r="H375" t="inlineStr">
        <is>
          <t>SHV AU</t>
        </is>
      </c>
      <c r="I375" t="inlineStr">
        <is>
          <t>-</t>
        </is>
      </c>
      <c r="J375"/>
      <c r="K375" t="inlineStr">
        <is>
          <t>13,439</t>
        </is>
      </c>
      <c r="L375" t="inlineStr">
        <is>
          <t>$52,950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KBR, INC.</t>
        </is>
      </c>
      <c r="G376" t="inlineStr">
        <is>
          <t>-</t>
        </is>
      </c>
      <c r="H376" t="inlineStr">
        <is>
          <t>KBR US</t>
        </is>
      </c>
      <c r="I376" t="inlineStr">
        <is>
          <t>-</t>
        </is>
      </c>
      <c r="J376"/>
      <c r="K376" t="inlineStr">
        <is>
          <t>540</t>
        </is>
      </c>
      <c r="L376" t="inlineStr">
        <is>
          <t>$51,855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MAAS GROUP HOLDINGS LTD.</t>
        </is>
      </c>
      <c r="G377" t="inlineStr">
        <is>
          <t>-</t>
        </is>
      </c>
      <c r="H377" t="inlineStr">
        <is>
          <t>MGH AU</t>
        </is>
      </c>
      <c r="I377" t="inlineStr">
        <is>
          <t>-</t>
        </is>
      </c>
      <c r="J377"/>
      <c r="K377" t="inlineStr">
        <is>
          <t>12,230</t>
        </is>
      </c>
      <c r="L377" t="inlineStr">
        <is>
          <t>$51,733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SUN HUNG KAI PROPERTIES LTD.</t>
        </is>
      </c>
      <c r="G378" t="inlineStr">
        <is>
          <t>-</t>
        </is>
      </c>
      <c r="H378" t="inlineStr">
        <is>
          <t>16 HK</t>
        </is>
      </c>
      <c r="I378" t="inlineStr">
        <is>
          <t>-</t>
        </is>
      </c>
      <c r="J378"/>
      <c r="K378" t="inlineStr">
        <is>
          <t>3,952</t>
        </is>
      </c>
      <c r="L378" t="inlineStr">
        <is>
          <t>$51,197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37,159</t>
        </is>
      </c>
      <c r="L379" t="inlineStr">
        <is>
          <t>$50,463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3,601</t>
        </is>
      </c>
      <c r="L380" t="inlineStr">
        <is>
          <t>$50,448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ISETAN MITSUKOSHI HOLDINGS LTD.</t>
        </is>
      </c>
      <c r="G381" t="inlineStr">
        <is>
          <t>-</t>
        </is>
      </c>
      <c r="H381" t="inlineStr">
        <is>
          <t>3099 JP</t>
        </is>
      </c>
      <c r="I381" t="inlineStr">
        <is>
          <t>-</t>
        </is>
      </c>
      <c r="J381"/>
      <c r="K381" t="inlineStr">
        <is>
          <t>1,742</t>
        </is>
      </c>
      <c r="L381" t="inlineStr">
        <is>
          <t>$48,976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PILBARA MINERALS LTD.</t>
        </is>
      </c>
      <c r="G382" t="inlineStr">
        <is>
          <t>-</t>
        </is>
      </c>
      <c r="H382" t="inlineStr">
        <is>
          <t>PLS AU</t>
        </is>
      </c>
      <c r="I382" t="inlineStr">
        <is>
          <t>-</t>
        </is>
      </c>
      <c r="J382"/>
      <c r="K382" t="inlineStr">
        <is>
          <t>15,951</t>
        </is>
      </c>
      <c r="L382" t="inlineStr">
        <is>
          <t>$48,971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118</t>
        </is>
      </c>
      <c r="L383" t="inlineStr">
        <is>
          <t>$47,771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271</t>
        </is>
      </c>
      <c r="L384" t="inlineStr">
        <is>
          <t>$46,839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125</t>
        </is>
      </c>
      <c r="L385" t="inlineStr">
        <is>
          <t>$45,182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424</t>
        </is>
      </c>
      <c r="L386" t="inlineStr">
        <is>
          <t>$44,806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MITSUBISHI ESTATE CO. LTD.</t>
        </is>
      </c>
      <c r="G387" t="inlineStr">
        <is>
          <t>-</t>
        </is>
      </c>
      <c r="H387" t="inlineStr">
        <is>
          <t>8802 JP</t>
        </is>
      </c>
      <c r="I387" t="inlineStr">
        <is>
          <t>-</t>
        </is>
      </c>
      <c r="J387"/>
      <c r="K387" t="inlineStr">
        <is>
          <t>1,876</t>
        </is>
      </c>
      <c r="L387" t="inlineStr">
        <is>
          <t>$44,006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DOMAIN HOLDINGS AUSTRALIA LTD.</t>
        </is>
      </c>
      <c r="G388" t="inlineStr">
        <is>
          <t>-</t>
        </is>
      </c>
      <c r="H388" t="inlineStr">
        <is>
          <t>DHG AU</t>
        </is>
      </c>
      <c r="I388" t="inlineStr">
        <is>
          <t>-</t>
        </is>
      </c>
      <c r="J388"/>
      <c r="K388" t="inlineStr">
        <is>
          <t>14,025</t>
        </is>
      </c>
      <c r="L388" t="inlineStr">
        <is>
          <t>$42,775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KAROON ENERGY LTD.</t>
        </is>
      </c>
      <c r="G389" t="inlineStr">
        <is>
          <t>-</t>
        </is>
      </c>
      <c r="H389" t="inlineStr">
        <is>
          <t>KAR AU</t>
        </is>
      </c>
      <c r="I389" t="inlineStr">
        <is>
          <t>-</t>
        </is>
      </c>
      <c r="J389"/>
      <c r="K389" t="inlineStr">
        <is>
          <t>22,881</t>
        </is>
      </c>
      <c r="L389" t="inlineStr">
        <is>
          <t>$41,872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QUALITAS LTD.</t>
        </is>
      </c>
      <c r="G390" t="inlineStr">
        <is>
          <t>-</t>
        </is>
      </c>
      <c r="H390" t="inlineStr">
        <is>
          <t>QAL AU</t>
        </is>
      </c>
      <c r="I390" t="inlineStr">
        <is>
          <t>-</t>
        </is>
      </c>
      <c r="J390"/>
      <c r="K390" t="inlineStr">
        <is>
          <t>17,469</t>
        </is>
      </c>
      <c r="L390" t="inlineStr">
        <is>
          <t>$41,227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AMPOL LTD.</t>
        </is>
      </c>
      <c r="G391" t="inlineStr">
        <is>
          <t>-</t>
        </is>
      </c>
      <c r="H391" t="inlineStr">
        <is>
          <t>ALD AU</t>
        </is>
      </c>
      <c r="I391" t="inlineStr">
        <is>
          <t>-</t>
        </is>
      </c>
      <c r="J391"/>
      <c r="K391" t="inlineStr">
        <is>
          <t>1,259</t>
        </is>
      </c>
      <c r="L391" t="inlineStr">
        <is>
          <t>$40,720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KELSIAN GROUP LTD.</t>
        </is>
      </c>
      <c r="G392" t="inlineStr">
        <is>
          <t>-</t>
        </is>
      </c>
      <c r="H392" t="inlineStr">
        <is>
          <t>KLS AU</t>
        </is>
      </c>
      <c r="I392" t="inlineStr">
        <is>
          <t>-</t>
        </is>
      </c>
      <c r="J392"/>
      <c r="K392" t="inlineStr">
        <is>
          <t>7,834</t>
        </is>
      </c>
      <c r="L392" t="inlineStr">
        <is>
          <t>$40,347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IRIS ENERGY LTD.</t>
        </is>
      </c>
      <c r="G393" t="inlineStr">
        <is>
          <t>-</t>
        </is>
      </c>
      <c r="H393" t="inlineStr">
        <is>
          <t>IREN US</t>
        </is>
      </c>
      <c r="I393" t="inlineStr">
        <is>
          <t>-</t>
        </is>
      </c>
      <c r="J393"/>
      <c r="K393" t="inlineStr">
        <is>
          <t>2,378</t>
        </is>
      </c>
      <c r="L393" t="inlineStr">
        <is>
          <t>$40,208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ARCH RESOURCES, INC.</t>
        </is>
      </c>
      <c r="G394" t="inlineStr">
        <is>
          <t>-</t>
        </is>
      </c>
      <c r="H394" t="inlineStr">
        <is>
          <t>ARCH US</t>
        </is>
      </c>
      <c r="I394" t="inlineStr">
        <is>
          <t>-</t>
        </is>
      </c>
      <c r="J394"/>
      <c r="K394" t="inlineStr">
        <is>
          <t>170</t>
        </is>
      </c>
      <c r="L394" t="inlineStr">
        <is>
          <t>$38,801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GRAINCORP LTD.</t>
        </is>
      </c>
      <c r="G395" t="inlineStr">
        <is>
          <t>-</t>
        </is>
      </c>
      <c r="H395" t="inlineStr">
        <is>
          <t>GNC AU</t>
        </is>
      </c>
      <c r="I395" t="inlineStr">
        <is>
          <t>-</t>
        </is>
      </c>
      <c r="J395"/>
      <c r="K395" t="inlineStr">
        <is>
          <t>4,354</t>
        </is>
      </c>
      <c r="L395" t="inlineStr">
        <is>
          <t>$38,621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KYNDRYL HOLDINGS, INC.</t>
        </is>
      </c>
      <c r="G396" t="inlineStr">
        <is>
          <t>-</t>
        </is>
      </c>
      <c r="H396" t="inlineStr">
        <is>
          <t>KD US</t>
        </is>
      </c>
      <c r="I396" t="inlineStr">
        <is>
          <t>-</t>
        </is>
      </c>
      <c r="J396"/>
      <c r="K396" t="inlineStr">
        <is>
          <t>960</t>
        </is>
      </c>
      <c r="L396" t="inlineStr">
        <is>
          <t>$37,818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MARKS &amp; SPENCER GROUP PLC</t>
        </is>
      </c>
      <c r="G397" t="inlineStr">
        <is>
          <t>-</t>
        </is>
      </c>
      <c r="H397" t="inlineStr">
        <is>
          <t>MKS LN</t>
        </is>
      </c>
      <c r="I397" t="inlineStr">
        <is>
          <t>-</t>
        </is>
      </c>
      <c r="J397"/>
      <c r="K397" t="inlineStr">
        <is>
          <t>6,876</t>
        </is>
      </c>
      <c r="L397" t="inlineStr">
        <is>
          <t>$37,287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CHALLENGER LTD.</t>
        </is>
      </c>
      <c r="G398" t="inlineStr">
        <is>
          <t>-</t>
        </is>
      </c>
      <c r="H398" t="inlineStr">
        <is>
          <t>CGF AU</t>
        </is>
      </c>
      <c r="I398" t="inlineStr">
        <is>
          <t>-</t>
        </is>
      </c>
      <c r="J398"/>
      <c r="K398" t="inlineStr">
        <is>
          <t>5,288</t>
        </is>
      </c>
      <c r="L398" t="inlineStr">
        <is>
          <t>$37,068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EUREKA GROUP HOLDINGS LTD.</t>
        </is>
      </c>
      <c r="G399" t="inlineStr">
        <is>
          <t>-</t>
        </is>
      </c>
      <c r="H399" t="inlineStr">
        <is>
          <t>EGH AU</t>
        </is>
      </c>
      <c r="I399" t="inlineStr">
        <is>
          <t>-</t>
        </is>
      </c>
      <c r="J399"/>
      <c r="K399" t="inlineStr">
        <is>
          <t>68,839</t>
        </is>
      </c>
      <c r="L399" t="inlineStr">
        <is>
          <t>$36,829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STEVEN MADDEN LTD.</t>
        </is>
      </c>
      <c r="G400" t="inlineStr">
        <is>
          <t>-</t>
        </is>
      </c>
      <c r="H400" t="inlineStr">
        <is>
          <t>SHOO US</t>
        </is>
      </c>
      <c r="I400" t="inlineStr">
        <is>
          <t>-</t>
        </is>
      </c>
      <c r="J400"/>
      <c r="K400" t="inlineStr">
        <is>
          <t>559</t>
        </is>
      </c>
      <c r="L400" t="inlineStr">
        <is>
          <t>$35,414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MINERALS TECHNOLOGIES, INC.</t>
        </is>
      </c>
      <c r="G401" t="inlineStr">
        <is>
          <t>-</t>
        </is>
      </c>
      <c r="H401" t="inlineStr">
        <is>
          <t>MTX US</t>
        </is>
      </c>
      <c r="I401" t="inlineStr">
        <is>
          <t>-</t>
        </is>
      </c>
      <c r="J401"/>
      <c r="K401" t="inlineStr">
        <is>
          <t>283</t>
        </is>
      </c>
      <c r="L401" t="inlineStr">
        <is>
          <t>$35,252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VAIL RESORTS, INC.</t>
        </is>
      </c>
      <c r="G402" t="inlineStr">
        <is>
          <t>-</t>
        </is>
      </c>
      <c r="H402" t="inlineStr">
        <is>
          <t>MTN US</t>
        </is>
      </c>
      <c r="I402" t="inlineStr">
        <is>
          <t>-</t>
        </is>
      </c>
      <c r="J402"/>
      <c r="K402" t="inlineStr">
        <is>
          <t>129</t>
        </is>
      </c>
      <c r="L402" t="inlineStr">
        <is>
          <t>$34,803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ELECTRIC CONNECTOR TECHNOLOGY CO. LTD.</t>
        </is>
      </c>
      <c r="G403" t="inlineStr">
        <is>
          <t>-</t>
        </is>
      </c>
      <c r="H403" t="inlineStr">
        <is>
          <t>300679 C2</t>
        </is>
      </c>
      <c r="I403" t="inlineStr">
        <is>
          <t>-</t>
        </is>
      </c>
      <c r="J403"/>
      <c r="K403" t="inlineStr">
        <is>
          <t>4,082</t>
        </is>
      </c>
      <c r="L403" t="inlineStr">
        <is>
          <t>$33,837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38,833</t>
        </is>
      </c>
      <c r="L404" t="inlineStr">
        <is>
          <t>$33,591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ENCOMPASS HEALTH CORP.</t>
        </is>
      </c>
      <c r="G405" t="inlineStr">
        <is>
          <t>-</t>
        </is>
      </c>
      <c r="H405" t="inlineStr">
        <is>
          <t>EHC US</t>
        </is>
      </c>
      <c r="I405" t="inlineStr">
        <is>
          <t>-</t>
        </is>
      </c>
      <c r="J405"/>
      <c r="K405" t="inlineStr">
        <is>
          <t>261</t>
        </is>
      </c>
      <c r="L405" t="inlineStr">
        <is>
          <t>$33,568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UNIVERSAL HEALTH SERVICES, INC.</t>
        </is>
      </c>
      <c r="G406" t="inlineStr">
        <is>
          <t>-</t>
        </is>
      </c>
      <c r="H406" t="inlineStr">
        <is>
          <t>UHS US</t>
        </is>
      </c>
      <c r="I406" t="inlineStr">
        <is>
          <t>-</t>
        </is>
      </c>
      <c r="J406"/>
      <c r="K406" t="inlineStr">
        <is>
          <t>121</t>
        </is>
      </c>
      <c r="L406" t="inlineStr">
        <is>
          <t>$33,439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VIVA ENERGY GROUP LTD.</t>
        </is>
      </c>
      <c r="G407" t="inlineStr">
        <is>
          <t>-</t>
        </is>
      </c>
      <c r="H407" t="inlineStr">
        <is>
          <t>VEA AU</t>
        </is>
      </c>
      <c r="I407" t="inlineStr">
        <is>
          <t>-</t>
        </is>
      </c>
      <c r="J407"/>
      <c r="K407" t="inlineStr">
        <is>
          <t>10,541</t>
        </is>
      </c>
      <c r="L407" t="inlineStr">
        <is>
          <t>$33,205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COSCO SHIPPING SPECIALIZED CARRIERS CO. LTD.</t>
        </is>
      </c>
      <c r="G408" t="inlineStr">
        <is>
          <t>-</t>
        </is>
      </c>
      <c r="H408" t="inlineStr">
        <is>
          <t>600428 C1</t>
        </is>
      </c>
      <c r="I408" t="inlineStr">
        <is>
          <t>-</t>
        </is>
      </c>
      <c r="J408"/>
      <c r="K408" t="inlineStr">
        <is>
          <t>26,160</t>
        </is>
      </c>
      <c r="L408" t="inlineStr">
        <is>
          <t>$32,992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SMARTGROUP CORP. LTD.</t>
        </is>
      </c>
      <c r="G409" t="inlineStr">
        <is>
          <t>-</t>
        </is>
      </c>
      <c r="H409" t="inlineStr">
        <is>
          <t>SIQ AU</t>
        </is>
      </c>
      <c r="I409" t="inlineStr">
        <is>
          <t>-</t>
        </is>
      </c>
      <c r="J409"/>
      <c r="K409" t="inlineStr">
        <is>
          <t>3,819</t>
        </is>
      </c>
      <c r="L409" t="inlineStr">
        <is>
          <t>$32,271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BEGA CHEESE LTD.</t>
        </is>
      </c>
      <c r="G410" t="inlineStr">
        <is>
          <t>-</t>
        </is>
      </c>
      <c r="H410" t="inlineStr">
        <is>
          <t>BGA AU</t>
        </is>
      </c>
      <c r="I410" t="inlineStr">
        <is>
          <t>-</t>
        </is>
      </c>
      <c r="J410"/>
      <c r="K410" t="inlineStr">
        <is>
          <t>7,389</t>
        </is>
      </c>
      <c r="L410" t="inlineStr">
        <is>
          <t>$31,404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SEADRILL LTD.</t>
        </is>
      </c>
      <c r="G411" t="inlineStr">
        <is>
          <t>-</t>
        </is>
      </c>
      <c r="H411" t="inlineStr">
        <is>
          <t>SDRL US</t>
        </is>
      </c>
      <c r="I411" t="inlineStr">
        <is>
          <t>-</t>
        </is>
      </c>
      <c r="J411"/>
      <c r="K411" t="inlineStr">
        <is>
          <t>401</t>
        </is>
      </c>
      <c r="L411" t="inlineStr">
        <is>
          <t>$30,925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NICK SCALI LTD.</t>
        </is>
      </c>
      <c r="G412" t="inlineStr">
        <is>
          <t>-</t>
        </is>
      </c>
      <c r="H412" t="inlineStr">
        <is>
          <t>NCK AU</t>
        </is>
      </c>
      <c r="I412" t="inlineStr">
        <is>
          <t>-</t>
        </is>
      </c>
      <c r="J412"/>
      <c r="K412" t="inlineStr">
        <is>
          <t>2,227</t>
        </is>
      </c>
      <c r="L412" t="inlineStr">
        <is>
          <t>$30,754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749</t>
        </is>
      </c>
      <c r="L413" t="inlineStr">
        <is>
          <t>$30,330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GLOBAL DATA CENTRE GROUP</t>
        </is>
      </c>
      <c r="G414" t="inlineStr">
        <is>
          <t>-</t>
        </is>
      </c>
      <c r="H414" t="inlineStr">
        <is>
          <t>GDC AU</t>
        </is>
      </c>
      <c r="I414" t="inlineStr">
        <is>
          <t>-</t>
        </is>
      </c>
      <c r="J414"/>
      <c r="K414" t="inlineStr">
        <is>
          <t>9,397</t>
        </is>
      </c>
      <c r="L414" t="inlineStr">
        <is>
          <t>$29,787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SHIBAURA MECHATRONICS CORP.</t>
        </is>
      </c>
      <c r="G415" t="inlineStr">
        <is>
          <t>-</t>
        </is>
      </c>
      <c r="H415" t="inlineStr">
        <is>
          <t>6590 JP</t>
        </is>
      </c>
      <c r="I415" t="inlineStr">
        <is>
          <t>-</t>
        </is>
      </c>
      <c r="J415"/>
      <c r="K415" t="inlineStr">
        <is>
          <t>376</t>
        </is>
      </c>
      <c r="L415" t="inlineStr">
        <is>
          <t>$29,693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RAKUTEN BANK LTD.</t>
        </is>
      </c>
      <c r="G416" t="inlineStr">
        <is>
          <t>-</t>
        </is>
      </c>
      <c r="H416" t="inlineStr">
        <is>
          <t>5838 JP</t>
        </is>
      </c>
      <c r="I416" t="inlineStr">
        <is>
          <t>-</t>
        </is>
      </c>
      <c r="J416"/>
      <c r="K416" t="inlineStr">
        <is>
          <t>1,084</t>
        </is>
      </c>
      <c r="L416" t="inlineStr">
        <is>
          <t>$29,400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EBOS GROUP LTD.</t>
        </is>
      </c>
      <c r="G417" t="inlineStr">
        <is>
          <t>-</t>
        </is>
      </c>
      <c r="H417" t="inlineStr">
        <is>
          <t>EBO AU</t>
        </is>
      </c>
      <c r="I417" t="inlineStr">
        <is>
          <t>-</t>
        </is>
      </c>
      <c r="J417"/>
      <c r="K417" t="inlineStr">
        <is>
          <t>981</t>
        </is>
      </c>
      <c r="L417" t="inlineStr">
        <is>
          <t>$29,352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532</t>
        </is>
      </c>
      <c r="L418" t="inlineStr">
        <is>
          <t>$29,046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MONASH IVF GROUP LTD.</t>
        </is>
      </c>
      <c r="G419" t="inlineStr">
        <is>
          <t>-</t>
        </is>
      </c>
      <c r="H419" t="inlineStr">
        <is>
          <t>MVF AU</t>
        </is>
      </c>
      <c r="I419" t="inlineStr">
        <is>
          <t>-</t>
        </is>
      </c>
      <c r="J419"/>
      <c r="K419" t="inlineStr">
        <is>
          <t>22,352</t>
        </is>
      </c>
      <c r="L419" t="inlineStr">
        <is>
          <t>$28,723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156</t>
        </is>
      </c>
      <c r="L420" t="inlineStr">
        <is>
          <t>$28,039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105</t>
        </is>
      </c>
      <c r="L421" t="inlineStr">
        <is>
          <t>$27,092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973</t>
        </is>
      </c>
      <c r="L422" t="inlineStr">
        <is>
          <t>$26,570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199</t>
        </is>
      </c>
      <c r="L423" t="inlineStr">
        <is>
          <t>$26,314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379</t>
        </is>
      </c>
      <c r="L424" t="inlineStr">
        <is>
          <t>$26,302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LEG IMMOBILIEN SE</t>
        </is>
      </c>
      <c r="G425" t="inlineStr">
        <is>
          <t>-</t>
        </is>
      </c>
      <c r="H425" t="inlineStr">
        <is>
          <t>LEG GR</t>
        </is>
      </c>
      <c r="I425" t="inlineStr">
        <is>
          <t>-</t>
        </is>
      </c>
      <c r="J425"/>
      <c r="K425" t="inlineStr">
        <is>
          <t>213</t>
        </is>
      </c>
      <c r="L425" t="inlineStr">
        <is>
          <t>$26,023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ARCADIS NV</t>
        </is>
      </c>
      <c r="G426" t="inlineStr">
        <is>
          <t>-</t>
        </is>
      </c>
      <c r="H426" t="inlineStr">
        <is>
          <t>ARCAD NA</t>
        </is>
      </c>
      <c r="I426" t="inlineStr">
        <is>
          <t>-</t>
        </is>
      </c>
      <c r="J426"/>
      <c r="K426" t="inlineStr">
        <is>
          <t>267</t>
        </is>
      </c>
      <c r="L426" t="inlineStr">
        <is>
          <t>$25,364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OOH!MEDIA LTD.</t>
        </is>
      </c>
      <c r="G427" t="inlineStr">
        <is>
          <t>-</t>
        </is>
      </c>
      <c r="H427" t="inlineStr">
        <is>
          <t>OML AU</t>
        </is>
      </c>
      <c r="I427" t="inlineStr">
        <is>
          <t>-</t>
        </is>
      </c>
      <c r="J427"/>
      <c r="K427" t="inlineStr">
        <is>
          <t>18,715</t>
        </is>
      </c>
      <c r="L427" t="inlineStr">
        <is>
          <t>$25,265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ARGAN, INC.</t>
        </is>
      </c>
      <c r="G428" t="inlineStr">
        <is>
          <t>-</t>
        </is>
      </c>
      <c r="H428" t="inlineStr">
        <is>
          <t>AGX US</t>
        </is>
      </c>
      <c r="I428" t="inlineStr">
        <is>
          <t>-</t>
        </is>
      </c>
      <c r="J428"/>
      <c r="K428" t="inlineStr">
        <is>
          <t>225</t>
        </is>
      </c>
      <c r="L428" t="inlineStr">
        <is>
          <t>$24,691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KAWASAKI HEAVY INDUSTRIES LTD.</t>
        </is>
      </c>
      <c r="G429" t="inlineStr">
        <is>
          <t>-</t>
        </is>
      </c>
      <c r="H429" t="inlineStr">
        <is>
          <t>7012 JP</t>
        </is>
      </c>
      <c r="I429" t="inlineStr">
        <is>
          <t>-</t>
        </is>
      </c>
      <c r="J429"/>
      <c r="K429" t="inlineStr">
        <is>
          <t>434</t>
        </is>
      </c>
      <c r="L429" t="inlineStr">
        <is>
          <t>$24,667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INTERMEDIATE CAPITAL GROUP PLC</t>
        </is>
      </c>
      <c r="G430" t="inlineStr">
        <is>
          <t>-</t>
        </is>
      </c>
      <c r="H430" t="inlineStr">
        <is>
          <t>ICG LN</t>
        </is>
      </c>
      <c r="I430" t="inlineStr">
        <is>
          <t>-</t>
        </is>
      </c>
      <c r="J430"/>
      <c r="K430" t="inlineStr">
        <is>
          <t>583</t>
        </is>
      </c>
      <c r="L430" t="inlineStr">
        <is>
          <t>$24,079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NUVISTA ENERGY LTD.</t>
        </is>
      </c>
      <c r="G431" t="inlineStr">
        <is>
          <t>-</t>
        </is>
      </c>
      <c r="H431" t="inlineStr">
        <is>
          <t>NVA CN</t>
        </is>
      </c>
      <c r="I431" t="inlineStr">
        <is>
          <t>-</t>
        </is>
      </c>
      <c r="J431"/>
      <c r="K431" t="inlineStr">
        <is>
          <t>1,530</t>
        </is>
      </c>
      <c r="L431" t="inlineStr">
        <is>
          <t>$23,800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SUPERLOOP LTD.</t>
        </is>
      </c>
      <c r="G432" t="inlineStr">
        <is>
          <t>-</t>
        </is>
      </c>
      <c r="H432" t="inlineStr">
        <is>
          <t>SLC AU</t>
        </is>
      </c>
      <c r="I432" t="inlineStr">
        <is>
          <t>-</t>
        </is>
      </c>
      <c r="J432"/>
      <c r="K432" t="inlineStr">
        <is>
          <t>14,765</t>
        </is>
      </c>
      <c r="L432" t="inlineStr">
        <is>
          <t>$23,697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SUN CORP.</t>
        </is>
      </c>
      <c r="G433" t="inlineStr">
        <is>
          <t>-</t>
        </is>
      </c>
      <c r="H433" t="inlineStr">
        <is>
          <t>6736 JP</t>
        </is>
      </c>
      <c r="I433" t="inlineStr">
        <is>
          <t>-</t>
        </is>
      </c>
      <c r="J433"/>
      <c r="K433" t="inlineStr">
        <is>
          <t>544</t>
        </is>
      </c>
      <c r="L433" t="inlineStr">
        <is>
          <t>$23,663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ARCADIUM LITHIUM PLC</t>
        </is>
      </c>
      <c r="G434" t="inlineStr">
        <is>
          <t>-</t>
        </is>
      </c>
      <c r="H434" t="inlineStr">
        <is>
          <t>LTM AU</t>
        </is>
      </c>
      <c r="I434" t="inlineStr">
        <is>
          <t>-</t>
        </is>
      </c>
      <c r="J434"/>
      <c r="K434" t="inlineStr">
        <is>
          <t>4,795</t>
        </is>
      </c>
      <c r="L434" t="inlineStr">
        <is>
          <t>$23,638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ARCHROCK, INC.</t>
        </is>
      </c>
      <c r="G435" t="inlineStr">
        <is>
          <t>-</t>
        </is>
      </c>
      <c r="H435" t="inlineStr">
        <is>
          <t>AROC US</t>
        </is>
      </c>
      <c r="I435" t="inlineStr">
        <is>
          <t>-</t>
        </is>
      </c>
      <c r="J435"/>
      <c r="K435" t="inlineStr">
        <is>
          <t>777</t>
        </is>
      </c>
      <c r="L435" t="inlineStr">
        <is>
          <t>$23,521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GENCO SHIPPING &amp; TRADING LTD.</t>
        </is>
      </c>
      <c r="G436" t="inlineStr">
        <is>
          <t>-</t>
        </is>
      </c>
      <c r="H436" t="inlineStr">
        <is>
          <t>GNK US</t>
        </is>
      </c>
      <c r="I436" t="inlineStr">
        <is>
          <t>-</t>
        </is>
      </c>
      <c r="J436"/>
      <c r="K436" t="inlineStr">
        <is>
          <t>733</t>
        </is>
      </c>
      <c r="L436" t="inlineStr">
        <is>
          <t>$23,393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1,049</t>
        </is>
      </c>
      <c r="L437" t="inlineStr">
        <is>
          <t>$22,313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347</t>
        </is>
      </c>
      <c r="L438" t="inlineStr">
        <is>
          <t>$21,237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FIDELITY NATIONAL FINANCIAL, INC.</t>
        </is>
      </c>
      <c r="G439" t="inlineStr">
        <is>
          <t>-</t>
        </is>
      </c>
      <c r="H439" t="inlineStr">
        <is>
          <t>FNF US</t>
        </is>
      </c>
      <c r="I439" t="inlineStr">
        <is>
          <t>-</t>
        </is>
      </c>
      <c r="J439"/>
      <c r="K439" t="inlineStr">
        <is>
          <t>274</t>
        </is>
      </c>
      <c r="L439" t="inlineStr">
        <is>
          <t>$20,299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SAYONA MINING LTD.</t>
        </is>
      </c>
      <c r="G440" t="inlineStr">
        <is>
          <t>-</t>
        </is>
      </c>
      <c r="H440" t="inlineStr">
        <is>
          <t>SYA AU</t>
        </is>
      </c>
      <c r="I440" t="inlineStr">
        <is>
          <t>-</t>
        </is>
      </c>
      <c r="J440"/>
      <c r="K440" t="inlineStr">
        <is>
          <t>563,246</t>
        </is>
      </c>
      <c r="L440" t="inlineStr">
        <is>
          <t>$20,277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SHANGHAI AWINIC TECHNOLOGY CO. LTD.</t>
        </is>
      </c>
      <c r="G441" t="inlineStr">
        <is>
          <t>-</t>
        </is>
      </c>
      <c r="H441" t="inlineStr">
        <is>
          <t>688798 C1</t>
        </is>
      </c>
      <c r="I441" t="inlineStr">
        <is>
          <t>-</t>
        </is>
      </c>
      <c r="J441"/>
      <c r="K441" t="inlineStr">
        <is>
          <t>1,735</t>
        </is>
      </c>
      <c r="L441" t="inlineStr">
        <is>
          <t>$20,239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ENSTAR GROUP LTD.</t>
        </is>
      </c>
      <c r="G442" t="inlineStr">
        <is>
          <t>-</t>
        </is>
      </c>
      <c r="H442" t="inlineStr">
        <is>
          <t>ESGR US</t>
        </is>
      </c>
      <c r="I442" t="inlineStr">
        <is>
          <t>-</t>
        </is>
      </c>
      <c r="J442"/>
      <c r="K442" t="inlineStr">
        <is>
          <t>44</t>
        </is>
      </c>
      <c r="L442" t="inlineStr">
        <is>
          <t>$20,224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372</t>
        </is>
      </c>
      <c r="L443" t="inlineStr">
        <is>
          <t>$19,782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1,382</t>
        </is>
      </c>
      <c r="L444" t="inlineStr">
        <is>
          <t>$19,770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PEET LTD.</t>
        </is>
      </c>
      <c r="G445" t="inlineStr">
        <is>
          <t>-</t>
        </is>
      </c>
      <c r="H445" t="inlineStr">
        <is>
          <t>PPC AU</t>
        </is>
      </c>
      <c r="I445" t="inlineStr">
        <is>
          <t>-</t>
        </is>
      </c>
      <c r="J445"/>
      <c r="K445" t="inlineStr">
        <is>
          <t>15,763</t>
        </is>
      </c>
      <c r="L445" t="inlineStr">
        <is>
          <t>$19,073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UNIVERSAL STORE HOLDINGS LTD.</t>
        </is>
      </c>
      <c r="G446" t="inlineStr">
        <is>
          <t>-</t>
        </is>
      </c>
      <c r="H446" t="inlineStr">
        <is>
          <t>UNI AU</t>
        </is>
      </c>
      <c r="I446" t="inlineStr">
        <is>
          <t>-</t>
        </is>
      </c>
      <c r="J446"/>
      <c r="K446" t="inlineStr">
        <is>
          <t>3,812</t>
        </is>
      </c>
      <c r="L446" t="inlineStr">
        <is>
          <t>$18,946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CAPSTONE COPPER CORP.</t>
        </is>
      </c>
      <c r="G447" t="inlineStr">
        <is>
          <t>-</t>
        </is>
      </c>
      <c r="H447" t="inlineStr">
        <is>
          <t>CSC AU</t>
        </is>
      </c>
      <c r="I447" t="inlineStr">
        <is>
          <t>-</t>
        </is>
      </c>
      <c r="J447"/>
      <c r="K447" t="inlineStr">
        <is>
          <t>1,614</t>
        </is>
      </c>
      <c r="L447" t="inlineStr">
        <is>
          <t>$17,753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CELESTICA, INC.</t>
        </is>
      </c>
      <c r="G448" t="inlineStr">
        <is>
          <t>-</t>
        </is>
      </c>
      <c r="H448" t="inlineStr">
        <is>
          <t>CLS US</t>
        </is>
      </c>
      <c r="I448" t="inlineStr">
        <is>
          <t>-</t>
        </is>
      </c>
      <c r="J448"/>
      <c r="K448" t="inlineStr">
        <is>
          <t>200</t>
        </is>
      </c>
      <c r="L448" t="inlineStr">
        <is>
          <t>$17,198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AEDAS HOMES SA</t>
        </is>
      </c>
      <c r="G449" t="inlineStr">
        <is>
          <t>-</t>
        </is>
      </c>
      <c r="H449" t="inlineStr">
        <is>
          <t>AEDAS SM</t>
        </is>
      </c>
      <c r="I449" t="inlineStr">
        <is>
          <t>-</t>
        </is>
      </c>
      <c r="J449"/>
      <c r="K449" t="inlineStr">
        <is>
          <t>494</t>
        </is>
      </c>
      <c r="L449" t="inlineStr">
        <is>
          <t>$16,779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IRIDIUM COMMUNICATIONS, INC.</t>
        </is>
      </c>
      <c r="G450" t="inlineStr">
        <is>
          <t>-</t>
        </is>
      </c>
      <c r="H450" t="inlineStr">
        <is>
          <t>IRDM US</t>
        </is>
      </c>
      <c r="I450" t="inlineStr">
        <is>
          <t>-</t>
        </is>
      </c>
      <c r="J450"/>
      <c r="K450" t="inlineStr">
        <is>
          <t>409</t>
        </is>
      </c>
      <c r="L450" t="inlineStr">
        <is>
          <t>$16,302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CAMTEK LTD.</t>
        </is>
      </c>
      <c r="G451" t="inlineStr">
        <is>
          <t>-</t>
        </is>
      </c>
      <c r="H451" t="inlineStr">
        <is>
          <t>CAMT US</t>
        </is>
      </c>
      <c r="I451" t="inlineStr">
        <is>
          <t>-</t>
        </is>
      </c>
      <c r="J451"/>
      <c r="K451" t="inlineStr">
        <is>
          <t>87</t>
        </is>
      </c>
      <c r="L451" t="inlineStr">
        <is>
          <t>$16,247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LUK FOOK HOLDINGS INTERNATIONAL LTD.</t>
        </is>
      </c>
      <c r="G452" t="inlineStr">
        <is>
          <t>-</t>
        </is>
      </c>
      <c r="H452" t="inlineStr">
        <is>
          <t>590 HK</t>
        </is>
      </c>
      <c r="I452" t="inlineStr">
        <is>
          <t>-</t>
        </is>
      </c>
      <c r="J452"/>
      <c r="K452" t="inlineStr">
        <is>
          <t>4,986</t>
        </is>
      </c>
      <c r="L452" t="inlineStr">
        <is>
          <t>$15,893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BAIYIN NONFERROUS GROUP CO. LTD.</t>
        </is>
      </c>
      <c r="G453" t="inlineStr">
        <is>
          <t>-</t>
        </is>
      </c>
      <c r="H453" t="inlineStr">
        <is>
          <t>601212 C1</t>
        </is>
      </c>
      <c r="I453" t="inlineStr">
        <is>
          <t>-</t>
        </is>
      </c>
      <c r="J453"/>
      <c r="K453" t="inlineStr">
        <is>
          <t>27,278</t>
        </is>
      </c>
      <c r="L453" t="inlineStr">
        <is>
          <t>$15,627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SAIPEM SPA</t>
        </is>
      </c>
      <c r="G454" t="inlineStr">
        <is>
          <t>-</t>
        </is>
      </c>
      <c r="H454" t="inlineStr">
        <is>
          <t>SPM IM</t>
        </is>
      </c>
      <c r="I454" t="inlineStr">
        <is>
          <t>-</t>
        </is>
      </c>
      <c r="J454"/>
      <c r="K454" t="inlineStr">
        <is>
          <t>4,012</t>
        </is>
      </c>
      <c r="L454" t="inlineStr">
        <is>
          <t>$15,402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GUNMA BANK LTD.</t>
        </is>
      </c>
      <c r="G455" t="inlineStr">
        <is>
          <t>-</t>
        </is>
      </c>
      <c r="H455" t="inlineStr">
        <is>
          <t>8334 JP</t>
        </is>
      </c>
      <c r="I455" t="inlineStr">
        <is>
          <t>-</t>
        </is>
      </c>
      <c r="J455"/>
      <c r="K455" t="inlineStr">
        <is>
          <t>1,602</t>
        </is>
      </c>
      <c r="L455" t="inlineStr">
        <is>
          <t>$15,315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SHANDONG HI-SPEED ROAD &amp; BRIDGE CO. LTD.</t>
        </is>
      </c>
      <c r="G456" t="inlineStr">
        <is>
          <t>-</t>
        </is>
      </c>
      <c r="H456" t="inlineStr">
        <is>
          <t>000498 C2</t>
        </is>
      </c>
      <c r="I456" t="inlineStr">
        <is>
          <t>-</t>
        </is>
      </c>
      <c r="J456"/>
      <c r="K456" t="inlineStr">
        <is>
          <t>14,068</t>
        </is>
      </c>
      <c r="L456" t="inlineStr">
        <is>
          <t>$15,162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CMK CORP.</t>
        </is>
      </c>
      <c r="G457" t="inlineStr">
        <is>
          <t>-</t>
        </is>
      </c>
      <c r="H457" t="inlineStr">
        <is>
          <t>6958 JP</t>
        </is>
      </c>
      <c r="I457" t="inlineStr">
        <is>
          <t>-</t>
        </is>
      </c>
      <c r="J457"/>
      <c r="K457" t="inlineStr">
        <is>
          <t>2,679</t>
        </is>
      </c>
      <c r="L457" t="inlineStr">
        <is>
          <t>$14,887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HIROSE ELECTRIC CO. LTD.</t>
        </is>
      </c>
      <c r="G458" t="inlineStr">
        <is>
          <t>-</t>
        </is>
      </c>
      <c r="H458" t="inlineStr">
        <is>
          <t>6806 JP</t>
        </is>
      </c>
      <c r="I458" t="inlineStr">
        <is>
          <t>-</t>
        </is>
      </c>
      <c r="J458"/>
      <c r="K458" t="inlineStr">
        <is>
          <t>90</t>
        </is>
      </c>
      <c r="L458" t="inlineStr">
        <is>
          <t>$14,885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RBC BEARINGS, INC.</t>
        </is>
      </c>
      <c r="G459" t="inlineStr">
        <is>
          <t>-</t>
        </is>
      </c>
      <c r="H459" t="inlineStr">
        <is>
          <t>RBC US</t>
        </is>
      </c>
      <c r="I459" t="inlineStr">
        <is>
          <t>-</t>
        </is>
      </c>
      <c r="J459"/>
      <c r="K459" t="inlineStr">
        <is>
          <t>37</t>
        </is>
      </c>
      <c r="L459" t="inlineStr">
        <is>
          <t>$14,874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ENCE ENERGIA Y CELULOSA SA</t>
        </is>
      </c>
      <c r="G460" t="inlineStr">
        <is>
          <t>-</t>
        </is>
      </c>
      <c r="H460" t="inlineStr">
        <is>
          <t>ENC SM</t>
        </is>
      </c>
      <c r="I460" t="inlineStr">
        <is>
          <t>-</t>
        </is>
      </c>
      <c r="J460"/>
      <c r="K460" t="inlineStr">
        <is>
          <t>2,609</t>
        </is>
      </c>
      <c r="L460" t="inlineStr">
        <is>
          <t>$14,328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FUJIKURA LTD.</t>
        </is>
      </c>
      <c r="G461" t="inlineStr">
        <is>
          <t>-</t>
        </is>
      </c>
      <c r="H461" t="inlineStr">
        <is>
          <t>5803 JP</t>
        </is>
      </c>
      <c r="I461" t="inlineStr">
        <is>
          <t>-</t>
        </is>
      </c>
      <c r="J461"/>
      <c r="K461" t="inlineStr">
        <is>
          <t>454</t>
        </is>
      </c>
      <c r="L461" t="inlineStr">
        <is>
          <t>$13,432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BRADY CORP.</t>
        </is>
      </c>
      <c r="G462" t="inlineStr">
        <is>
          <t>-</t>
        </is>
      </c>
      <c r="H462" t="inlineStr">
        <is>
          <t>BRC US</t>
        </is>
      </c>
      <c r="I462" t="inlineStr">
        <is>
          <t>-</t>
        </is>
      </c>
      <c r="J462"/>
      <c r="K462" t="inlineStr">
        <is>
          <t>136</t>
        </is>
      </c>
      <c r="L462" t="inlineStr">
        <is>
          <t>$13,424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PATTERSON COS., INC.</t>
        </is>
      </c>
      <c r="G463" t="inlineStr">
        <is>
          <t>-</t>
        </is>
      </c>
      <c r="H463" t="inlineStr">
        <is>
          <t>PDCO US</t>
        </is>
      </c>
      <c r="I463" t="inlineStr">
        <is>
          <t>-</t>
        </is>
      </c>
      <c r="J463"/>
      <c r="K463" t="inlineStr">
        <is>
          <t>372</t>
        </is>
      </c>
      <c r="L463" t="inlineStr">
        <is>
          <t>$13,421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SCIENCE APPLICATIONS INTERNATIONAL CORP.</t>
        </is>
      </c>
      <c r="G464" t="inlineStr">
        <is>
          <t>-</t>
        </is>
      </c>
      <c r="H464" t="inlineStr">
        <is>
          <t>SAIC US</t>
        </is>
      </c>
      <c r="I464" t="inlineStr">
        <is>
          <t>-</t>
        </is>
      </c>
      <c r="J464"/>
      <c r="K464" t="inlineStr">
        <is>
          <t>76</t>
        </is>
      </c>
      <c r="L464" t="inlineStr">
        <is>
          <t>$13,354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MARUWA CO. LTD.</t>
        </is>
      </c>
      <c r="G465" t="inlineStr">
        <is>
          <t>-</t>
        </is>
      </c>
      <c r="H465" t="inlineStr">
        <is>
          <t>5344 JP</t>
        </is>
      </c>
      <c r="I465" t="inlineStr">
        <is>
          <t>-</t>
        </is>
      </c>
      <c r="J465"/>
      <c r="K465" t="inlineStr">
        <is>
          <t>37</t>
        </is>
      </c>
      <c r="L465" t="inlineStr">
        <is>
          <t>$13,200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NORTH PACIFIC BANK LTD.</t>
        </is>
      </c>
      <c r="G466" t="inlineStr">
        <is>
          <t>-</t>
        </is>
      </c>
      <c r="H466" t="inlineStr">
        <is>
          <t>8524 JP</t>
        </is>
      </c>
      <c r="I466" t="inlineStr">
        <is>
          <t>-</t>
        </is>
      </c>
      <c r="J466"/>
      <c r="K466" t="inlineStr">
        <is>
          <t>2,658</t>
        </is>
      </c>
      <c r="L466" t="inlineStr">
        <is>
          <t>$13,164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TAMURA CORP.</t>
        </is>
      </c>
      <c r="G467" t="inlineStr">
        <is>
          <t>-</t>
        </is>
      </c>
      <c r="H467" t="inlineStr">
        <is>
          <t>6768 JP</t>
        </is>
      </c>
      <c r="I467" t="inlineStr">
        <is>
          <t>-</t>
        </is>
      </c>
      <c r="J467"/>
      <c r="K467" t="inlineStr">
        <is>
          <t>1,941</t>
        </is>
      </c>
      <c r="L467" t="inlineStr">
        <is>
          <t>$12,921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CODAN LTD.</t>
        </is>
      </c>
      <c r="G468" t="inlineStr">
        <is>
          <t>-</t>
        </is>
      </c>
      <c r="H468" t="inlineStr">
        <is>
          <t>CDA AU</t>
        </is>
      </c>
      <c r="I468" t="inlineStr">
        <is>
          <t>-</t>
        </is>
      </c>
      <c r="J468"/>
      <c r="K468" t="inlineStr">
        <is>
          <t>1,039</t>
        </is>
      </c>
      <c r="L468" t="inlineStr">
        <is>
          <t>$12,497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PACKAGING CORP. OF AMERICA</t>
        </is>
      </c>
      <c r="G469" t="inlineStr">
        <is>
          <t>-</t>
        </is>
      </c>
      <c r="H469" t="inlineStr">
        <is>
          <t>PKG US</t>
        </is>
      </c>
      <c r="I469" t="inlineStr">
        <is>
          <t>-</t>
        </is>
      </c>
      <c r="J469"/>
      <c r="K469" t="inlineStr">
        <is>
          <t>42</t>
        </is>
      </c>
      <c r="L469" t="inlineStr">
        <is>
          <t>$11,529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COBRAM ESTATE OLIVES LTD.</t>
        </is>
      </c>
      <c r="G470" t="inlineStr">
        <is>
          <t>-</t>
        </is>
      </c>
      <c r="H470" t="inlineStr">
        <is>
          <t>CBO AU</t>
        </is>
      </c>
      <c r="I470" t="inlineStr">
        <is>
          <t>-</t>
        </is>
      </c>
      <c r="J470"/>
      <c r="K470" t="inlineStr">
        <is>
          <t>6,428</t>
        </is>
      </c>
      <c r="L470" t="inlineStr">
        <is>
          <t>$11,505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IYOGIN HOLDINGS, INC.</t>
        </is>
      </c>
      <c r="G471" t="inlineStr">
        <is>
          <t>-</t>
        </is>
      </c>
      <c r="H471" t="inlineStr">
        <is>
          <t>5830 JP</t>
        </is>
      </c>
      <c r="I471" t="inlineStr">
        <is>
          <t>-</t>
        </is>
      </c>
      <c r="J471"/>
      <c r="K471" t="inlineStr">
        <is>
          <t>829</t>
        </is>
      </c>
      <c r="L471" t="inlineStr">
        <is>
          <t>$11,495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FUKUOKA FINANCIAL GROUP, INC.</t>
        </is>
      </c>
      <c r="G472" t="inlineStr">
        <is>
          <t>-</t>
        </is>
      </c>
      <c r="H472" t="inlineStr">
        <is>
          <t>8354 JP</t>
        </is>
      </c>
      <c r="I472" t="inlineStr">
        <is>
          <t>-</t>
        </is>
      </c>
      <c r="J472"/>
      <c r="K472" t="inlineStr">
        <is>
          <t>285</t>
        </is>
      </c>
      <c r="L472" t="inlineStr">
        <is>
          <t>$11,396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299</t>
        </is>
      </c>
      <c r="L473" t="inlineStr">
        <is>
          <t>$11,345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135</t>
        </is>
      </c>
      <c r="L474" t="inlineStr">
        <is>
          <t>$11,317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988</t>
        </is>
      </c>
      <c r="L475" t="inlineStr">
        <is>
          <t>$11,289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126</t>
        </is>
      </c>
      <c r="L476" t="inlineStr">
        <is>
          <t>$11,274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56</t>
        </is>
      </c>
      <c r="L477" t="inlineStr">
        <is>
          <t>$11,237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409</t>
        </is>
      </c>
      <c r="L478" t="inlineStr">
        <is>
          <t>$11,155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124</t>
        </is>
      </c>
      <c r="L479" t="inlineStr">
        <is>
          <t>$10,998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305</t>
        </is>
      </c>
      <c r="L480" t="inlineStr">
        <is>
          <t>$10,773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7,668</t>
        </is>
      </c>
      <c r="L481" t="inlineStr">
        <is>
          <t>$10,761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41</t>
        </is>
      </c>
      <c r="L482" t="inlineStr">
        <is>
          <t>$10,744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1,198</t>
        </is>
      </c>
      <c r="L483" t="inlineStr">
        <is>
          <t>$10,671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1,578</t>
        </is>
      </c>
      <c r="L484" t="inlineStr">
        <is>
          <t>$10,624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162</t>
        </is>
      </c>
      <c r="L485" t="inlineStr">
        <is>
          <t>$10,536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22</t>
        </is>
      </c>
      <c r="L486" t="inlineStr">
        <is>
          <t>$10,478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1,237</t>
        </is>
      </c>
      <c r="L487" t="inlineStr">
        <is>
          <t>$10,376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234</t>
        </is>
      </c>
      <c r="L488" t="inlineStr">
        <is>
          <t>$10,325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187</t>
        </is>
      </c>
      <c r="L489" t="inlineStr">
        <is>
          <t>$10,312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14</t>
        </is>
      </c>
      <c r="L490" t="inlineStr">
        <is>
          <t>$10,164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145</t>
        </is>
      </c>
      <c r="L491" t="inlineStr">
        <is>
          <t>$10,132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CK ASSET HOLDINGS LTD.</t>
        </is>
      </c>
      <c r="G492" t="inlineStr">
        <is>
          <t>-</t>
        </is>
      </c>
      <c r="H492" t="inlineStr">
        <is>
          <t>1113 HK</t>
        </is>
      </c>
      <c r="I492" t="inlineStr">
        <is>
          <t>-</t>
        </is>
      </c>
      <c r="J492"/>
      <c r="K492" t="inlineStr">
        <is>
          <t>1,804</t>
        </is>
      </c>
      <c r="L492" t="inlineStr">
        <is>
          <t>$10,120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INGREDION, INC.</t>
        </is>
      </c>
      <c r="G493" t="inlineStr">
        <is>
          <t>-</t>
        </is>
      </c>
      <c r="H493" t="inlineStr">
        <is>
          <t>INGR US</t>
        </is>
      </c>
      <c r="I493" t="inlineStr">
        <is>
          <t>-</t>
        </is>
      </c>
      <c r="J493"/>
      <c r="K493" t="inlineStr">
        <is>
          <t>58</t>
        </is>
      </c>
      <c r="L493" t="inlineStr">
        <is>
          <t>$10,041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DAIICHI JITSUGYO CO. LTD.</t>
        </is>
      </c>
      <c r="G494" t="inlineStr">
        <is>
          <t>-</t>
        </is>
      </c>
      <c r="H494" t="inlineStr">
        <is>
          <t>8059 JP</t>
        </is>
      </c>
      <c r="I494" t="inlineStr">
        <is>
          <t>-</t>
        </is>
      </c>
      <c r="J494"/>
      <c r="K494" t="inlineStr">
        <is>
          <t>443</t>
        </is>
      </c>
      <c r="L494" t="inlineStr">
        <is>
          <t>$10,015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ITHACA ENERGY PLC</t>
        </is>
      </c>
      <c r="G495" t="inlineStr">
        <is>
          <t>-</t>
        </is>
      </c>
      <c r="H495" t="inlineStr">
        <is>
          <t>ITH LN</t>
        </is>
      </c>
      <c r="I495" t="inlineStr">
        <is>
          <t>-</t>
        </is>
      </c>
      <c r="J495"/>
      <c r="K495" t="inlineStr">
        <is>
          <t>4,177</t>
        </is>
      </c>
      <c r="L495" t="inlineStr">
        <is>
          <t>$9,836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CROCS, INC.</t>
        </is>
      </c>
      <c r="G496" t="inlineStr">
        <is>
          <t>-</t>
        </is>
      </c>
      <c r="H496" t="inlineStr">
        <is>
          <t>CROX US</t>
        </is>
      </c>
      <c r="I496" t="inlineStr">
        <is>
          <t>-</t>
        </is>
      </c>
      <c r="J496"/>
      <c r="K496" t="inlineStr">
        <is>
          <t>44</t>
        </is>
      </c>
      <c r="L496" t="inlineStr">
        <is>
          <t>$9,668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NITTO BOSEKI CO. LTD.</t>
        </is>
      </c>
      <c r="G497" t="inlineStr">
        <is>
          <t>-</t>
        </is>
      </c>
      <c r="H497" t="inlineStr">
        <is>
          <t>3110 JP</t>
        </is>
      </c>
      <c r="I497" t="inlineStr">
        <is>
          <t>-</t>
        </is>
      </c>
      <c r="J497"/>
      <c r="K497" t="inlineStr">
        <is>
          <t>148</t>
        </is>
      </c>
      <c r="L497" t="inlineStr">
        <is>
          <t>$8,912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329</t>
        </is>
      </c>
      <c r="L498" t="inlineStr">
        <is>
          <t>$8,801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DALRYMPLE BAY INFRASTRUCTURE LTD.</t>
        </is>
      </c>
      <c r="G499" t="inlineStr">
        <is>
          <t>-</t>
        </is>
      </c>
      <c r="H499" t="inlineStr">
        <is>
          <t>DBI AU</t>
        </is>
      </c>
      <c r="I499" t="inlineStr">
        <is>
          <t>-</t>
        </is>
      </c>
      <c r="J499"/>
      <c r="K499" t="inlineStr">
        <is>
          <t>2,916</t>
        </is>
      </c>
      <c r="L499" t="inlineStr">
        <is>
          <t>$8,631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WESTGOLD RESOURCES LTD.</t>
        </is>
      </c>
      <c r="G500" t="inlineStr">
        <is>
          <t>-</t>
        </is>
      </c>
      <c r="H500" t="inlineStr">
        <is>
          <t>WGX AU</t>
        </is>
      </c>
      <c r="I500" t="inlineStr">
        <is>
          <t>-</t>
        </is>
      </c>
      <c r="J500"/>
      <c r="K500" t="inlineStr">
        <is>
          <t>3,552</t>
        </is>
      </c>
      <c r="L500" t="inlineStr">
        <is>
          <t>$8,597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AXOS FINANCIAL, INC.</t>
        </is>
      </c>
      <c r="G501" t="inlineStr">
        <is>
          <t>-</t>
        </is>
      </c>
      <c r="H501" t="inlineStr">
        <is>
          <t>AX US</t>
        </is>
      </c>
      <c r="I501" t="inlineStr">
        <is>
          <t>-</t>
        </is>
      </c>
      <c r="J501"/>
      <c r="K501" t="inlineStr">
        <is>
          <t>100</t>
        </is>
      </c>
      <c r="L501" t="inlineStr">
        <is>
          <t>$8,541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ARISAWA MANUFACTURING CO. LTD.</t>
        </is>
      </c>
      <c r="G502" t="inlineStr">
        <is>
          <t>-</t>
        </is>
      </c>
      <c r="H502" t="inlineStr">
        <is>
          <t>5208 JP</t>
        </is>
      </c>
      <c r="I502" t="inlineStr">
        <is>
          <t>-</t>
        </is>
      </c>
      <c r="J502"/>
      <c r="K502" t="inlineStr">
        <is>
          <t>558</t>
        </is>
      </c>
      <c r="L502" t="inlineStr">
        <is>
          <t>$8,445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COMPUTACENTER PLC</t>
        </is>
      </c>
      <c r="G503" t="inlineStr">
        <is>
          <t>-</t>
        </is>
      </c>
      <c r="H503" t="inlineStr">
        <is>
          <t>CCC LN</t>
        </is>
      </c>
      <c r="I503" t="inlineStr">
        <is>
          <t>-</t>
        </is>
      </c>
      <c r="J503"/>
      <c r="K503" t="inlineStr">
        <is>
          <t>153</t>
        </is>
      </c>
      <c r="L503" t="inlineStr">
        <is>
          <t>$8,339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ACCENT GROUP LTD.</t>
        </is>
      </c>
      <c r="G504" t="inlineStr">
        <is>
          <t>-</t>
        </is>
      </c>
      <c r="H504" t="inlineStr">
        <is>
          <t>AX1 AU</t>
        </is>
      </c>
      <c r="I504" t="inlineStr">
        <is>
          <t>-</t>
        </is>
      </c>
      <c r="J504"/>
      <c r="K504" t="inlineStr">
        <is>
          <t>4,301</t>
        </is>
      </c>
      <c r="L504" t="inlineStr">
        <is>
          <t>$8,322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EXELIXIS, INC.</t>
        </is>
      </c>
      <c r="G505" t="inlineStr">
        <is>
          <t>-</t>
        </is>
      </c>
      <c r="H505" t="inlineStr">
        <is>
          <t>EXEL US</t>
        </is>
      </c>
      <c r="I505" t="inlineStr">
        <is>
          <t>-</t>
        </is>
      </c>
      <c r="J505"/>
      <c r="K505" t="inlineStr">
        <is>
          <t>247</t>
        </is>
      </c>
      <c r="L505" t="inlineStr">
        <is>
          <t>$8,306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MITIE GROUP PLC</t>
        </is>
      </c>
      <c r="G506" t="inlineStr">
        <is>
          <t>-</t>
        </is>
      </c>
      <c r="H506" t="inlineStr">
        <is>
          <t>MTO LN</t>
        </is>
      </c>
      <c r="I506" t="inlineStr">
        <is>
          <t>-</t>
        </is>
      </c>
      <c r="J506"/>
      <c r="K506" t="inlineStr">
        <is>
          <t>3,764</t>
        </is>
      </c>
      <c r="L506" t="inlineStr">
        <is>
          <t>$8,278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MERSEN SA</t>
        </is>
      </c>
      <c r="G507" t="inlineStr">
        <is>
          <t>-</t>
        </is>
      </c>
      <c r="H507" t="inlineStr">
        <is>
          <t>MRN FP</t>
        </is>
      </c>
      <c r="I507" t="inlineStr">
        <is>
          <t>-</t>
        </is>
      </c>
      <c r="J507"/>
      <c r="K507" t="inlineStr">
        <is>
          <t>160</t>
        </is>
      </c>
      <c r="L507" t="inlineStr">
        <is>
          <t>$8,192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GUANGDONG ELLINGTON ELECTRONICS TECHNOLOGY CO. LTD.</t>
        </is>
      </c>
      <c r="G508" t="inlineStr">
        <is>
          <t>-</t>
        </is>
      </c>
      <c r="H508" t="inlineStr">
        <is>
          <t>603328 C1</t>
        </is>
      </c>
      <c r="I508" t="inlineStr">
        <is>
          <t>-</t>
        </is>
      </c>
      <c r="J508"/>
      <c r="K508" t="inlineStr">
        <is>
          <t>4,970</t>
        </is>
      </c>
      <c r="L508" t="inlineStr">
        <is>
          <t>$8,050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SHIRAI ELECTRONICS INDUSTRIAL CO. LTD.</t>
        </is>
      </c>
      <c r="G509" t="inlineStr">
        <is>
          <t>-</t>
        </is>
      </c>
      <c r="H509" t="inlineStr">
        <is>
          <t>6658 JP</t>
        </is>
      </c>
      <c r="I509" t="inlineStr">
        <is>
          <t>-</t>
        </is>
      </c>
      <c r="J509"/>
      <c r="K509" t="inlineStr">
        <is>
          <t>1,260</t>
        </is>
      </c>
      <c r="L509" t="inlineStr">
        <is>
          <t>$8,045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ABM INDUSTRIES, INC.</t>
        </is>
      </c>
      <c r="G510" t="inlineStr">
        <is>
          <t>-</t>
        </is>
      </c>
      <c r="H510" t="inlineStr">
        <is>
          <t>ABM US</t>
        </is>
      </c>
      <c r="I510" t="inlineStr">
        <is>
          <t>-</t>
        </is>
      </c>
      <c r="J510"/>
      <c r="K510" t="inlineStr">
        <is>
          <t>105</t>
        </is>
      </c>
      <c r="L510" t="inlineStr">
        <is>
          <t>$7,962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CAMTEK LTD.</t>
        </is>
      </c>
      <c r="G511" t="inlineStr">
        <is>
          <t>-</t>
        </is>
      </c>
      <c r="H511" t="inlineStr">
        <is>
          <t>CAMT IT</t>
        </is>
      </c>
      <c r="I511" t="inlineStr">
        <is>
          <t>-</t>
        </is>
      </c>
      <c r="J511"/>
      <c r="K511" t="inlineStr">
        <is>
          <t>42</t>
        </is>
      </c>
      <c r="L511" t="inlineStr">
        <is>
          <t>$7,900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AMBAC FINANCIAL GROUP, INC.</t>
        </is>
      </c>
      <c r="G512" t="inlineStr">
        <is>
          <t>-</t>
        </is>
      </c>
      <c r="H512" t="inlineStr">
        <is>
          <t>AMBC US</t>
        </is>
      </c>
      <c r="I512" t="inlineStr">
        <is>
          <t>-</t>
        </is>
      </c>
      <c r="J512"/>
      <c r="K512" t="inlineStr">
        <is>
          <t>410</t>
        </is>
      </c>
      <c r="L512" t="inlineStr">
        <is>
          <t>$7,878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GENPACT LTD.</t>
        </is>
      </c>
      <c r="G513" t="inlineStr">
        <is>
          <t>-</t>
        </is>
      </c>
      <c r="H513" t="inlineStr">
        <is>
          <t>G US</t>
        </is>
      </c>
      <c r="I513" t="inlineStr">
        <is>
          <t>-</t>
        </is>
      </c>
      <c r="J513"/>
      <c r="K513" t="inlineStr">
        <is>
          <t>163</t>
        </is>
      </c>
      <c r="L513" t="inlineStr">
        <is>
          <t>$7,876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YAMATO KOGYO CO. LTD.</t>
        </is>
      </c>
      <c r="G514" t="inlineStr">
        <is>
          <t>-</t>
        </is>
      </c>
      <c r="H514" t="inlineStr">
        <is>
          <t>5444 JP</t>
        </is>
      </c>
      <c r="I514" t="inlineStr">
        <is>
          <t>-</t>
        </is>
      </c>
      <c r="J514"/>
      <c r="K514" t="inlineStr">
        <is>
          <t>103</t>
        </is>
      </c>
      <c r="L514" t="inlineStr">
        <is>
          <t>$7,523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MEIKO ELECTRONICS CO. LTD.</t>
        </is>
      </c>
      <c r="G515" t="inlineStr">
        <is>
          <t>-</t>
        </is>
      </c>
      <c r="H515" t="inlineStr">
        <is>
          <t>6787 JP</t>
        </is>
      </c>
      <c r="I515" t="inlineStr">
        <is>
          <t>-</t>
        </is>
      </c>
      <c r="J515"/>
      <c r="K515" t="inlineStr">
        <is>
          <t>112</t>
        </is>
      </c>
      <c r="L515" t="inlineStr">
        <is>
          <t>$7,483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HAWKINS, INC.</t>
        </is>
      </c>
      <c r="G516" t="inlineStr">
        <is>
          <t>-</t>
        </is>
      </c>
      <c r="H516" t="inlineStr">
        <is>
          <t>HWKN US</t>
        </is>
      </c>
      <c r="I516" t="inlineStr">
        <is>
          <t>-</t>
        </is>
      </c>
      <c r="J516"/>
      <c r="K516" t="inlineStr">
        <is>
          <t>55</t>
        </is>
      </c>
      <c r="L516" t="inlineStr">
        <is>
          <t>$7,437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WINGSTOP, INC.</t>
        </is>
      </c>
      <c r="G517" t="inlineStr">
        <is>
          <t>-</t>
        </is>
      </c>
      <c r="H517" t="inlineStr">
        <is>
          <t>WING US</t>
        </is>
      </c>
      <c r="I517" t="inlineStr">
        <is>
          <t>-</t>
        </is>
      </c>
      <c r="J517"/>
      <c r="K517" t="inlineStr">
        <is>
          <t>12</t>
        </is>
      </c>
      <c r="L517" t="inlineStr">
        <is>
          <t>$7,347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CONVERGE TECHNOLOGY SOLUTIONS CORP.</t>
        </is>
      </c>
      <c r="G518" t="inlineStr">
        <is>
          <t>-</t>
        </is>
      </c>
      <c r="H518" t="inlineStr">
        <is>
          <t>CTS CN</t>
        </is>
      </c>
      <c r="I518" t="inlineStr">
        <is>
          <t>-</t>
        </is>
      </c>
      <c r="J518"/>
      <c r="K518" t="inlineStr">
        <is>
          <t>1,552</t>
        </is>
      </c>
      <c r="L518" t="inlineStr">
        <is>
          <t>$7,301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KIYO BANK LTD.</t>
        </is>
      </c>
      <c r="G519" t="inlineStr">
        <is>
          <t>-</t>
        </is>
      </c>
      <c r="H519" t="inlineStr">
        <is>
          <t>8370 JP</t>
        </is>
      </c>
      <c r="I519" t="inlineStr">
        <is>
          <t>-</t>
        </is>
      </c>
      <c r="J519"/>
      <c r="K519" t="inlineStr">
        <is>
          <t>416</t>
        </is>
      </c>
      <c r="L519" t="inlineStr">
        <is>
          <t>$7,257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PRESTIGE CONSUMER HEALTHCARE, INC.</t>
        </is>
      </c>
      <c r="G520" t="inlineStr">
        <is>
          <t>-</t>
        </is>
      </c>
      <c r="H520" t="inlineStr">
        <is>
          <t>PBH US</t>
        </is>
      </c>
      <c r="I520" t="inlineStr">
        <is>
          <t>-</t>
        </is>
      </c>
      <c r="J520"/>
      <c r="K520" t="inlineStr">
        <is>
          <t>69</t>
        </is>
      </c>
      <c r="L520" t="inlineStr">
        <is>
          <t>$7,127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FUJIBO HOLDINGS, INC.</t>
        </is>
      </c>
      <c r="G521" t="inlineStr">
        <is>
          <t>-</t>
        </is>
      </c>
      <c r="H521" t="inlineStr">
        <is>
          <t>3104 JP</t>
        </is>
      </c>
      <c r="I521" t="inlineStr">
        <is>
          <t>-</t>
        </is>
      </c>
      <c r="J521"/>
      <c r="K521" t="inlineStr">
        <is>
          <t>152</t>
        </is>
      </c>
      <c r="L521" t="inlineStr">
        <is>
          <t>$7,086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WEBUILD SPA</t>
        </is>
      </c>
      <c r="G522" t="inlineStr">
        <is>
          <t>-</t>
        </is>
      </c>
      <c r="H522" t="inlineStr">
        <is>
          <t>WBD IM</t>
        </is>
      </c>
      <c r="I522" t="inlineStr">
        <is>
          <t>-</t>
        </is>
      </c>
      <c r="J522"/>
      <c r="K522" t="inlineStr">
        <is>
          <t>2,111</t>
        </is>
      </c>
      <c r="L522" t="inlineStr">
        <is>
          <t>$6,938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HACHIJUNI BANK LTD.</t>
        </is>
      </c>
      <c r="G523" t="inlineStr">
        <is>
          <t>-</t>
        </is>
      </c>
      <c r="H523" t="inlineStr">
        <is>
          <t>8359 JP</t>
        </is>
      </c>
      <c r="I523" t="inlineStr">
        <is>
          <t>-</t>
        </is>
      </c>
      <c r="J523"/>
      <c r="K523" t="inlineStr">
        <is>
          <t>705</t>
        </is>
      </c>
      <c r="L523" t="inlineStr">
        <is>
          <t>$6,889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HELIOS TECHNO HOLDING CO. LTD.</t>
        </is>
      </c>
      <c r="G524" t="inlineStr">
        <is>
          <t>-</t>
        </is>
      </c>
      <c r="H524" t="inlineStr">
        <is>
          <t>6927 JP</t>
        </is>
      </c>
      <c r="I524" t="inlineStr">
        <is>
          <t>-</t>
        </is>
      </c>
      <c r="J524"/>
      <c r="K524" t="inlineStr">
        <is>
          <t>848</t>
        </is>
      </c>
      <c r="L524" t="inlineStr">
        <is>
          <t>$6,790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TEXAS ROADHOUSE, INC.</t>
        </is>
      </c>
      <c r="G525" t="inlineStr">
        <is>
          <t>-</t>
        </is>
      </c>
      <c r="H525" t="inlineStr">
        <is>
          <t>TXRH US</t>
        </is>
      </c>
      <c r="I525" t="inlineStr">
        <is>
          <t>-</t>
        </is>
      </c>
      <c r="J525"/>
      <c r="K525" t="inlineStr">
        <is>
          <t>26</t>
        </is>
      </c>
      <c r="L525" t="inlineStr">
        <is>
          <t>$6,778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TOHO BANK LTD.</t>
        </is>
      </c>
      <c r="G526" t="inlineStr">
        <is>
          <t>-</t>
        </is>
      </c>
      <c r="H526" t="inlineStr">
        <is>
          <t>8346 JP</t>
        </is>
      </c>
      <c r="I526" t="inlineStr">
        <is>
          <t>-</t>
        </is>
      </c>
      <c r="J526"/>
      <c r="K526" t="inlineStr">
        <is>
          <t>2,183</t>
        </is>
      </c>
      <c r="L526" t="inlineStr">
        <is>
          <t>$6,707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JAPAN SECURITIES FINANCE CO. LTD.</t>
        </is>
      </c>
      <c r="G527" t="inlineStr">
        <is>
          <t>-</t>
        </is>
      </c>
      <c r="H527" t="inlineStr">
        <is>
          <t>8511 JP</t>
        </is>
      </c>
      <c r="I527" t="inlineStr">
        <is>
          <t>-</t>
        </is>
      </c>
      <c r="J527"/>
      <c r="K527" t="inlineStr">
        <is>
          <t>448</t>
        </is>
      </c>
      <c r="L527" t="inlineStr">
        <is>
          <t>$6,667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DTS CORP.</t>
        </is>
      </c>
      <c r="G528" t="inlineStr">
        <is>
          <t>-</t>
        </is>
      </c>
      <c r="H528" t="inlineStr">
        <is>
          <t>9682 JP</t>
        </is>
      </c>
      <c r="I528" t="inlineStr">
        <is>
          <t>-</t>
        </is>
      </c>
      <c r="J528"/>
      <c r="K528" t="inlineStr">
        <is>
          <t>167</t>
        </is>
      </c>
      <c r="L528" t="inlineStr">
        <is>
          <t>$6,540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CENTURY ALUMINUM CO.</t>
        </is>
      </c>
      <c r="G529" t="inlineStr">
        <is>
          <t>-</t>
        </is>
      </c>
      <c r="H529" t="inlineStr">
        <is>
          <t>CENX US</t>
        </is>
      </c>
      <c r="I529" t="inlineStr">
        <is>
          <t>-</t>
        </is>
      </c>
      <c r="J529"/>
      <c r="K529" t="inlineStr">
        <is>
          <t>259</t>
        </is>
      </c>
      <c r="L529" t="inlineStr">
        <is>
          <t>$6,488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QANTM INTELLECTUAL PROPERTY LTD.</t>
        </is>
      </c>
      <c r="G530" t="inlineStr">
        <is>
          <t>-</t>
        </is>
      </c>
      <c r="H530" t="inlineStr">
        <is>
          <t>QIP AU</t>
        </is>
      </c>
      <c r="I530" t="inlineStr">
        <is>
          <t>-</t>
        </is>
      </c>
      <c r="J530"/>
      <c r="K530" t="inlineStr">
        <is>
          <t>3,533</t>
        </is>
      </c>
      <c r="L530" t="inlineStr">
        <is>
          <t>$6,395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SEADRILL LTD.</t>
        </is>
      </c>
      <c r="G531" t="inlineStr">
        <is>
          <t>-</t>
        </is>
      </c>
      <c r="H531" t="inlineStr">
        <is>
          <t>SDRL NO</t>
        </is>
      </c>
      <c r="I531" t="inlineStr">
        <is>
          <t>-</t>
        </is>
      </c>
      <c r="J531"/>
      <c r="K531" t="inlineStr">
        <is>
          <t>82</t>
        </is>
      </c>
      <c r="L531" t="inlineStr">
        <is>
          <t>$6,297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GAZTRANSPORT ET TECHNIGAZ SA</t>
        </is>
      </c>
      <c r="G532" t="inlineStr">
        <is>
          <t>-</t>
        </is>
      </c>
      <c r="H532" t="inlineStr">
        <is>
          <t>GTT FP</t>
        </is>
      </c>
      <c r="I532" t="inlineStr">
        <is>
          <t>-</t>
        </is>
      </c>
      <c r="J532"/>
      <c r="K532" t="inlineStr">
        <is>
          <t>32</t>
        </is>
      </c>
      <c r="L532" t="inlineStr">
        <is>
          <t>$6,256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WOODWARD, INC.</t>
        </is>
      </c>
      <c r="G533" t="inlineStr">
        <is>
          <t>-</t>
        </is>
      </c>
      <c r="H533" t="inlineStr">
        <is>
          <t>WWD US</t>
        </is>
      </c>
      <c r="I533" t="inlineStr">
        <is>
          <t>-</t>
        </is>
      </c>
      <c r="J533"/>
      <c r="K533" t="inlineStr">
        <is>
          <t>24</t>
        </is>
      </c>
      <c r="L533" t="inlineStr">
        <is>
          <t>$6,194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1,677</t>
        </is>
      </c>
      <c r="L534" t="inlineStr">
        <is>
          <t>$6,184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BANCO DE SABADELL SA</t>
        </is>
      </c>
      <c r="G535" t="inlineStr">
        <is>
          <t>-</t>
        </is>
      </c>
      <c r="H535" t="inlineStr">
        <is>
          <t>SAB SM</t>
        </is>
      </c>
      <c r="I535" t="inlineStr">
        <is>
          <t>-</t>
        </is>
      </c>
      <c r="J535"/>
      <c r="K535" t="inlineStr">
        <is>
          <t>2,138</t>
        </is>
      </c>
      <c r="L535" t="inlineStr">
        <is>
          <t>$6,179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AICHI FINANCIAL GROUP, INC.</t>
        </is>
      </c>
      <c r="G536" t="inlineStr">
        <is>
          <t>-</t>
        </is>
      </c>
      <c r="H536" t="inlineStr">
        <is>
          <t>7389 JP</t>
        </is>
      </c>
      <c r="I536" t="inlineStr">
        <is>
          <t>-</t>
        </is>
      </c>
      <c r="J536"/>
      <c r="K536" t="inlineStr">
        <is>
          <t>246</t>
        </is>
      </c>
      <c r="L536" t="inlineStr">
        <is>
          <t>$6,160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77 BANK LTD.</t>
        </is>
      </c>
      <c r="G537" t="inlineStr">
        <is>
          <t>-</t>
        </is>
      </c>
      <c r="H537" t="inlineStr">
        <is>
          <t>8341 JP</t>
        </is>
      </c>
      <c r="I537" t="inlineStr">
        <is>
          <t>-</t>
        </is>
      </c>
      <c r="J537"/>
      <c r="K537" t="inlineStr">
        <is>
          <t>148</t>
        </is>
      </c>
      <c r="L537" t="inlineStr">
        <is>
          <t>$6,145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ORGANO CORP.</t>
        </is>
      </c>
      <c r="G538" t="inlineStr">
        <is>
          <t>-</t>
        </is>
      </c>
      <c r="H538" t="inlineStr">
        <is>
          <t>6368 JP</t>
        </is>
      </c>
      <c r="I538" t="inlineStr">
        <is>
          <t>-</t>
        </is>
      </c>
      <c r="J538"/>
      <c r="K538" t="inlineStr">
        <is>
          <t>80</t>
        </is>
      </c>
      <c r="L538" t="inlineStr">
        <is>
          <t>$6,125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NMI HOLDINGS, INC.</t>
        </is>
      </c>
      <c r="G539" t="inlineStr">
        <is>
          <t>-</t>
        </is>
      </c>
      <c r="H539" t="inlineStr">
        <is>
          <t>NMIH US</t>
        </is>
      </c>
      <c r="I539" t="inlineStr">
        <is>
          <t>-</t>
        </is>
      </c>
      <c r="J539"/>
      <c r="K539" t="inlineStr">
        <is>
          <t>120</t>
        </is>
      </c>
      <c r="L539" t="inlineStr">
        <is>
          <t>$6,102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COMFORT SYSTEMS USA, INC.</t>
        </is>
      </c>
      <c r="G540" t="inlineStr">
        <is>
          <t>-</t>
        </is>
      </c>
      <c r="H540" t="inlineStr">
        <is>
          <t>FIX US</t>
        </is>
      </c>
      <c r="I540" t="inlineStr">
        <is>
          <t>-</t>
        </is>
      </c>
      <c r="J540"/>
      <c r="K540" t="inlineStr">
        <is>
          <t>13</t>
        </is>
      </c>
      <c r="L540" t="inlineStr">
        <is>
          <t>$6,026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MEDPACE HOLDINGS, INC.</t>
        </is>
      </c>
      <c r="G541" t="inlineStr">
        <is>
          <t>-</t>
        </is>
      </c>
      <c r="H541" t="inlineStr">
        <is>
          <t>MEDP US</t>
        </is>
      </c>
      <c r="I541" t="inlineStr">
        <is>
          <t>-</t>
        </is>
      </c>
      <c r="J541"/>
      <c r="K541" t="inlineStr">
        <is>
          <t>10</t>
        </is>
      </c>
      <c r="L541" t="inlineStr">
        <is>
          <t>$6,004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FORBO HOLDING AG</t>
        </is>
      </c>
      <c r="G542" t="inlineStr">
        <is>
          <t>-</t>
        </is>
      </c>
      <c r="H542" t="inlineStr">
        <is>
          <t>FORN SW</t>
        </is>
      </c>
      <c r="I542" t="inlineStr">
        <is>
          <t>-</t>
        </is>
      </c>
      <c r="J542"/>
      <c r="K542" t="inlineStr">
        <is>
          <t>3</t>
        </is>
      </c>
      <c r="L542" t="inlineStr">
        <is>
          <t>$5,991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JIANGSU NEW ENERGY DEVELOPMENT CO. LTD.</t>
        </is>
      </c>
      <c r="G543" t="inlineStr">
        <is>
          <t>-</t>
        </is>
      </c>
      <c r="H543" t="inlineStr">
        <is>
          <t>603693 C1</t>
        </is>
      </c>
      <c r="I543" t="inlineStr">
        <is>
          <t>-</t>
        </is>
      </c>
      <c r="J543"/>
      <c r="K543" t="inlineStr">
        <is>
          <t>2,498</t>
        </is>
      </c>
      <c r="L543" t="inlineStr">
        <is>
          <t>$5,980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KFC HOLDINGS JAPAN LTD.</t>
        </is>
      </c>
      <c r="G544" t="inlineStr">
        <is>
          <t>-</t>
        </is>
      </c>
      <c r="H544" t="inlineStr">
        <is>
          <t>9873 JP</t>
        </is>
      </c>
      <c r="I544" t="inlineStr">
        <is>
          <t>-</t>
        </is>
      </c>
      <c r="J544"/>
      <c r="K544" t="inlineStr">
        <is>
          <t>99</t>
        </is>
      </c>
      <c r="L544" t="inlineStr">
        <is>
          <t>$5,971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77</t>
        </is>
      </c>
      <c r="L545" t="inlineStr">
        <is>
          <t>$5,925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KONICA MINOLTA, INC.</t>
        </is>
      </c>
      <c r="G546" t="inlineStr">
        <is>
          <t>-</t>
        </is>
      </c>
      <c r="H546" t="inlineStr">
        <is>
          <t>4902 JP</t>
        </is>
      </c>
      <c r="I546" t="inlineStr">
        <is>
          <t>-</t>
        </is>
      </c>
      <c r="J546"/>
      <c r="K546" t="inlineStr">
        <is>
          <t>1,429</t>
        </is>
      </c>
      <c r="L546" t="inlineStr">
        <is>
          <t>$5,924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TECHNIP ENERGIES NV</t>
        </is>
      </c>
      <c r="G547" t="inlineStr">
        <is>
          <t>-</t>
        </is>
      </c>
      <c r="H547" t="inlineStr">
        <is>
          <t>TE FP</t>
        </is>
      </c>
      <c r="I547" t="inlineStr">
        <is>
          <t>-</t>
        </is>
      </c>
      <c r="J547"/>
      <c r="K547" t="inlineStr">
        <is>
          <t>175</t>
        </is>
      </c>
      <c r="L547" t="inlineStr">
        <is>
          <t>$5,889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AZZ, INC.</t>
        </is>
      </c>
      <c r="G548" t="inlineStr">
        <is>
          <t>-</t>
        </is>
      </c>
      <c r="H548" t="inlineStr">
        <is>
          <t>AZZ US</t>
        </is>
      </c>
      <c r="I548" t="inlineStr">
        <is>
          <t>-</t>
        </is>
      </c>
      <c r="J548"/>
      <c r="K548" t="inlineStr">
        <is>
          <t>50</t>
        </is>
      </c>
      <c r="L548" t="inlineStr">
        <is>
          <t>$5,834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TREVI - FINANZIARIA INDUSTRIALE SPA</t>
        </is>
      </c>
      <c r="G549" t="inlineStr">
        <is>
          <t>-</t>
        </is>
      </c>
      <c r="H549" t="inlineStr">
        <is>
          <t>TFIN IM</t>
        </is>
      </c>
      <c r="I549" t="inlineStr">
        <is>
          <t>-</t>
        </is>
      </c>
      <c r="J549"/>
      <c r="K549" t="inlineStr">
        <is>
          <t>10,537</t>
        </is>
      </c>
      <c r="L549" t="inlineStr">
        <is>
          <t>$5,809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COREM PROPERTY GROUP AB</t>
        </is>
      </c>
      <c r="G550" t="inlineStr">
        <is>
          <t>-</t>
        </is>
      </c>
      <c r="H550" t="inlineStr">
        <is>
          <t>COREB SS</t>
        </is>
      </c>
      <c r="I550" t="inlineStr">
        <is>
          <t>-</t>
        </is>
      </c>
      <c r="J550"/>
      <c r="K550" t="inlineStr">
        <is>
          <t>4,697</t>
        </is>
      </c>
      <c r="L550" t="inlineStr">
        <is>
          <t>$5,807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JONES LANG LASALLE, INC.</t>
        </is>
      </c>
      <c r="G551" t="inlineStr">
        <is>
          <t>-</t>
        </is>
      </c>
      <c r="H551" t="inlineStr">
        <is>
          <t>JLL US</t>
        </is>
      </c>
      <c r="I551" t="inlineStr">
        <is>
          <t>-</t>
        </is>
      </c>
      <c r="J551"/>
      <c r="K551" t="inlineStr">
        <is>
          <t>19</t>
        </is>
      </c>
      <c r="L551" t="inlineStr">
        <is>
          <t>$5,804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OKINAWA FINANCIAL GROUP, INC.</t>
        </is>
      </c>
      <c r="G552" t="inlineStr">
        <is>
          <t>-</t>
        </is>
      </c>
      <c r="H552" t="inlineStr">
        <is>
          <t>7350 JP</t>
        </is>
      </c>
      <c r="I552" t="inlineStr">
        <is>
          <t>-</t>
        </is>
      </c>
      <c r="J552"/>
      <c r="K552" t="inlineStr">
        <is>
          <t>226</t>
        </is>
      </c>
      <c r="L552" t="inlineStr">
        <is>
          <t>$5,549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AKITA BANK LTD.</t>
        </is>
      </c>
      <c r="G553" t="inlineStr">
        <is>
          <t>-</t>
        </is>
      </c>
      <c r="H553" t="inlineStr">
        <is>
          <t>8343 JP</t>
        </is>
      </c>
      <c r="I553" t="inlineStr">
        <is>
          <t>-</t>
        </is>
      </c>
      <c r="J553"/>
      <c r="K553" t="inlineStr">
        <is>
          <t>223</t>
        </is>
      </c>
      <c r="L553" t="inlineStr">
        <is>
          <t>$5,530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ANTERO RESOURCES CORP.</t>
        </is>
      </c>
      <c r="G554" t="inlineStr">
        <is>
          <t>-</t>
        </is>
      </c>
      <c r="H554" t="inlineStr">
        <is>
          <t>AR US</t>
        </is>
      </c>
      <c r="I554" t="inlineStr">
        <is>
          <t>-</t>
        </is>
      </c>
      <c r="J554"/>
      <c r="K554" t="inlineStr">
        <is>
          <t>113</t>
        </is>
      </c>
      <c r="L554" t="inlineStr">
        <is>
          <t>$5,509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53</t>
        </is>
      </c>
      <c r="L555" t="inlineStr">
        <is>
          <t>$5,457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1,584</t>
        </is>
      </c>
      <c r="L556" t="inlineStr">
        <is>
          <t>$5,457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DFDS AS</t>
        </is>
      </c>
      <c r="G557" t="inlineStr">
        <is>
          <t>-</t>
        </is>
      </c>
      <c r="H557" t="inlineStr">
        <is>
          <t>DFDS DC</t>
        </is>
      </c>
      <c r="I557" t="inlineStr">
        <is>
          <t>-</t>
        </is>
      </c>
      <c r="J557"/>
      <c r="K557" t="inlineStr">
        <is>
          <t>128</t>
        </is>
      </c>
      <c r="L557" t="inlineStr">
        <is>
          <t>$5,409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HORACE MANN EDUCATORS CORP.</t>
        </is>
      </c>
      <c r="G558" t="inlineStr">
        <is>
          <t>-</t>
        </is>
      </c>
      <c r="H558" t="inlineStr">
        <is>
          <t>HMN US</t>
        </is>
      </c>
      <c r="I558" t="inlineStr">
        <is>
          <t>-</t>
        </is>
      </c>
      <c r="J558"/>
      <c r="K558" t="inlineStr">
        <is>
          <t>111</t>
        </is>
      </c>
      <c r="L558" t="inlineStr">
        <is>
          <t>$5,398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CAPITOL HEALTH LTD.</t>
        </is>
      </c>
      <c r="G559" t="inlineStr">
        <is>
          <t>-</t>
        </is>
      </c>
      <c r="H559" t="inlineStr">
        <is>
          <t>CAJ AU</t>
        </is>
      </c>
      <c r="I559" t="inlineStr">
        <is>
          <t>-</t>
        </is>
      </c>
      <c r="J559"/>
      <c r="K559" t="inlineStr">
        <is>
          <t>16,977</t>
        </is>
      </c>
      <c r="L559" t="inlineStr">
        <is>
          <t>$5,348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TDC SOFT, INC.</t>
        </is>
      </c>
      <c r="G560" t="inlineStr">
        <is>
          <t>-</t>
        </is>
      </c>
      <c r="H560" t="inlineStr">
        <is>
          <t>4687 JP</t>
        </is>
      </c>
      <c r="I560" t="inlineStr">
        <is>
          <t>-</t>
        </is>
      </c>
      <c r="J560"/>
      <c r="K560" t="inlineStr">
        <is>
          <t>466</t>
        </is>
      </c>
      <c r="L560" t="inlineStr">
        <is>
          <t>$5,346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INTER ACTION CORP.</t>
        </is>
      </c>
      <c r="G561" t="inlineStr">
        <is>
          <t>-</t>
        </is>
      </c>
      <c r="H561" t="inlineStr">
        <is>
          <t>7725 JP</t>
        </is>
      </c>
      <c r="I561" t="inlineStr">
        <is>
          <t>-</t>
        </is>
      </c>
      <c r="J561"/>
      <c r="K561" t="inlineStr">
        <is>
          <t>326</t>
        </is>
      </c>
      <c r="L561" t="inlineStr">
        <is>
          <t>$5,265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AVAL DATA CORP.</t>
        </is>
      </c>
      <c r="G562" t="inlineStr">
        <is>
          <t>-</t>
        </is>
      </c>
      <c r="H562" t="inlineStr">
        <is>
          <t>6918 JP</t>
        </is>
      </c>
      <c r="I562" t="inlineStr">
        <is>
          <t>-</t>
        </is>
      </c>
      <c r="J562"/>
      <c r="K562" t="inlineStr">
        <is>
          <t>127</t>
        </is>
      </c>
      <c r="L562" t="inlineStr">
        <is>
          <t>$5,249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SYRAH RESOURCES LTD.</t>
        </is>
      </c>
      <c r="G563" t="inlineStr">
        <is>
          <t>-</t>
        </is>
      </c>
      <c r="H563" t="inlineStr">
        <is>
          <t>SYR AU</t>
        </is>
      </c>
      <c r="I563" t="inlineStr">
        <is>
          <t>-</t>
        </is>
      </c>
      <c r="J563"/>
      <c r="K563" t="inlineStr">
        <is>
          <t>14,640</t>
        </is>
      </c>
      <c r="L563" t="inlineStr">
        <is>
          <t>$5,197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AKER ASA</t>
        </is>
      </c>
      <c r="G564" t="inlineStr">
        <is>
          <t>-</t>
        </is>
      </c>
      <c r="H564" t="inlineStr">
        <is>
          <t>AKER NO</t>
        </is>
      </c>
      <c r="I564" t="inlineStr">
        <is>
          <t>-</t>
        </is>
      </c>
      <c r="J564"/>
      <c r="K564" t="inlineStr">
        <is>
          <t>59</t>
        </is>
      </c>
      <c r="L564" t="inlineStr">
        <is>
          <t>$5,094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DONALDSON CO., INC.</t>
        </is>
      </c>
      <c r="G565" t="inlineStr">
        <is>
          <t>-</t>
        </is>
      </c>
      <c r="H565" t="inlineStr">
        <is>
          <t>DCI US</t>
        </is>
      </c>
      <c r="I565" t="inlineStr">
        <is>
          <t>-</t>
        </is>
      </c>
      <c r="J565"/>
      <c r="K565" t="inlineStr">
        <is>
          <t>48</t>
        </is>
      </c>
      <c r="L565" t="inlineStr">
        <is>
          <t>$5,091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JOYFUL HONDA CO. LTD.</t>
        </is>
      </c>
      <c r="G566" t="inlineStr">
        <is>
          <t>-</t>
        </is>
      </c>
      <c r="H566" t="inlineStr">
        <is>
          <t>3191 JP</t>
        </is>
      </c>
      <c r="I566" t="inlineStr">
        <is>
          <t>-</t>
        </is>
      </c>
      <c r="J566"/>
      <c r="K566" t="inlineStr">
        <is>
          <t>245</t>
        </is>
      </c>
      <c r="L566" t="inlineStr">
        <is>
          <t>$5,088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66</t>
        </is>
      </c>
      <c r="L567" t="inlineStr">
        <is>
          <t>$4,951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AECON GROUP, INC.</t>
        </is>
      </c>
      <c r="G568" t="inlineStr">
        <is>
          <t>-</t>
        </is>
      </c>
      <c r="H568" t="inlineStr">
        <is>
          <t>ARE CN</t>
        </is>
      </c>
      <c r="I568" t="inlineStr">
        <is>
          <t>-</t>
        </is>
      </c>
      <c r="J568"/>
      <c r="K568" t="inlineStr">
        <is>
          <t>266</t>
        </is>
      </c>
      <c r="L568" t="inlineStr">
        <is>
          <t>$4,949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OLD REPUBLIC INTERNATIONAL CORP.</t>
        </is>
      </c>
      <c r="G569" t="inlineStr">
        <is>
          <t>-</t>
        </is>
      </c>
      <c r="H569" t="inlineStr">
        <is>
          <t>ORI US</t>
        </is>
      </c>
      <c r="I569" t="inlineStr">
        <is>
          <t>-</t>
        </is>
      </c>
      <c r="J569"/>
      <c r="K569" t="inlineStr">
        <is>
          <t>105</t>
        </is>
      </c>
      <c r="L569" t="inlineStr">
        <is>
          <t>$4,864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TRIMAS CORP.</t>
        </is>
      </c>
      <c r="G570" t="inlineStr">
        <is>
          <t>-</t>
        </is>
      </c>
      <c r="H570" t="inlineStr">
        <is>
          <t>TRS US</t>
        </is>
      </c>
      <c r="I570" t="inlineStr">
        <is>
          <t>-</t>
        </is>
      </c>
      <c r="J570"/>
      <c r="K570" t="inlineStr">
        <is>
          <t>125</t>
        </is>
      </c>
      <c r="L570" t="inlineStr">
        <is>
          <t>$4,799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MIYAJI ENGINEERING GROUP, INC.</t>
        </is>
      </c>
      <c r="G571" t="inlineStr">
        <is>
          <t>-</t>
        </is>
      </c>
      <c r="H571" t="inlineStr">
        <is>
          <t>3431 JP</t>
        </is>
      </c>
      <c r="I571" t="inlineStr">
        <is>
          <t>-</t>
        </is>
      </c>
      <c r="J571"/>
      <c r="K571" t="inlineStr">
        <is>
          <t>105</t>
        </is>
      </c>
      <c r="L571" t="inlineStr">
        <is>
          <t>$4,738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H&amp;R BLOCK, INC.</t>
        </is>
      </c>
      <c r="G572" t="inlineStr">
        <is>
          <t>-</t>
        </is>
      </c>
      <c r="H572" t="inlineStr">
        <is>
          <t>HRB US</t>
        </is>
      </c>
      <c r="I572" t="inlineStr">
        <is>
          <t>-</t>
        </is>
      </c>
      <c r="J572"/>
      <c r="K572" t="inlineStr">
        <is>
          <t>57</t>
        </is>
      </c>
      <c r="L572" t="inlineStr">
        <is>
          <t>$4,626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CRICUT, INC.</t>
        </is>
      </c>
      <c r="G573" t="inlineStr">
        <is>
          <t>-</t>
        </is>
      </c>
      <c r="H573" t="inlineStr">
        <is>
          <t>CRCT US</t>
        </is>
      </c>
      <c r="I573" t="inlineStr">
        <is>
          <t>-</t>
        </is>
      </c>
      <c r="J573"/>
      <c r="K573" t="inlineStr">
        <is>
          <t>511</t>
        </is>
      </c>
      <c r="L573" t="inlineStr">
        <is>
          <t>$4,582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BURGUNDY DIAMOND MINES LTD.</t>
        </is>
      </c>
      <c r="G574" t="inlineStr">
        <is>
          <t>-</t>
        </is>
      </c>
      <c r="H574" t="inlineStr">
        <is>
          <t>BDM AU</t>
        </is>
      </c>
      <c r="I574" t="inlineStr">
        <is>
          <t>-</t>
        </is>
      </c>
      <c r="J574"/>
      <c r="K574" t="inlineStr">
        <is>
          <t>25,330</t>
        </is>
      </c>
      <c r="L574" t="inlineStr">
        <is>
          <t>$4,559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GLOBE LIFE, INC.</t>
        </is>
      </c>
      <c r="G575" t="inlineStr">
        <is>
          <t>-</t>
        </is>
      </c>
      <c r="H575" t="inlineStr">
        <is>
          <t>GL US</t>
        </is>
      </c>
      <c r="I575" t="inlineStr">
        <is>
          <t>-</t>
        </is>
      </c>
      <c r="J575"/>
      <c r="K575" t="inlineStr">
        <is>
          <t>37</t>
        </is>
      </c>
      <c r="L575" t="inlineStr">
        <is>
          <t>$4,545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ENOMOTO CO. LTD.</t>
        </is>
      </c>
      <c r="G576" t="inlineStr">
        <is>
          <t>-</t>
        </is>
      </c>
      <c r="H576" t="inlineStr">
        <is>
          <t>6928 JP</t>
        </is>
      </c>
      <c r="I576" t="inlineStr">
        <is>
          <t>-</t>
        </is>
      </c>
      <c r="J576"/>
      <c r="K576" t="inlineStr">
        <is>
          <t>308</t>
        </is>
      </c>
      <c r="L576" t="inlineStr">
        <is>
          <t>$4,414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180</t>
        </is>
      </c>
      <c r="L577" t="inlineStr">
        <is>
          <t>$4,383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GAMMA COMMUNICATIONS PLC</t>
        </is>
      </c>
      <c r="G578" t="inlineStr">
        <is>
          <t>-</t>
        </is>
      </c>
      <c r="H578" t="inlineStr">
        <is>
          <t>GAMA LN</t>
        </is>
      </c>
      <c r="I578" t="inlineStr">
        <is>
          <t>-</t>
        </is>
      </c>
      <c r="J578"/>
      <c r="K578" t="inlineStr">
        <is>
          <t>164</t>
        </is>
      </c>
      <c r="L578" t="inlineStr">
        <is>
          <t>$4,376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ABERCROMBIE &amp; FITCH CO.</t>
        </is>
      </c>
      <c r="G579" t="inlineStr">
        <is>
          <t>-</t>
        </is>
      </c>
      <c r="H579" t="inlineStr">
        <is>
          <t>ANF US</t>
        </is>
      </c>
      <c r="I579" t="inlineStr">
        <is>
          <t>-</t>
        </is>
      </c>
      <c r="J579"/>
      <c r="K579" t="inlineStr">
        <is>
          <t>16</t>
        </is>
      </c>
      <c r="L579" t="inlineStr">
        <is>
          <t>$4,274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BELLRING BRANDS, INC.</t>
        </is>
      </c>
      <c r="G580" t="inlineStr">
        <is>
          <t>-</t>
        </is>
      </c>
      <c r="H580" t="inlineStr">
        <is>
          <t>BRBR US</t>
        </is>
      </c>
      <c r="I580" t="inlineStr">
        <is>
          <t>-</t>
        </is>
      </c>
      <c r="J580"/>
      <c r="K580" t="inlineStr">
        <is>
          <t>50</t>
        </is>
      </c>
      <c r="L580" t="inlineStr">
        <is>
          <t>$4,245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SIENNA SENIOR LIVING, INC.</t>
        </is>
      </c>
      <c r="G581" t="inlineStr">
        <is>
          <t>-</t>
        </is>
      </c>
      <c r="H581" t="inlineStr">
        <is>
          <t>SIA CN</t>
        </is>
      </c>
      <c r="I581" t="inlineStr">
        <is>
          <t>-</t>
        </is>
      </c>
      <c r="J581"/>
      <c r="K581" t="inlineStr">
        <is>
          <t>269</t>
        </is>
      </c>
      <c r="L581" t="inlineStr">
        <is>
          <t>$4,196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STRATHCONA RESOURCES LTD.</t>
        </is>
      </c>
      <c r="G582" t="inlineStr">
        <is>
          <t>-</t>
        </is>
      </c>
      <c r="H582" t="inlineStr">
        <is>
          <t>SCR CN</t>
        </is>
      </c>
      <c r="I582" t="inlineStr">
        <is>
          <t>-</t>
        </is>
      </c>
      <c r="J582"/>
      <c r="K582" t="inlineStr">
        <is>
          <t>119</t>
        </is>
      </c>
      <c r="L582" t="inlineStr">
        <is>
          <t>$4,186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NUIX LTD.</t>
        </is>
      </c>
      <c r="G583" t="inlineStr">
        <is>
          <t>-</t>
        </is>
      </c>
      <c r="H583" t="inlineStr">
        <is>
          <t>NXL AU</t>
        </is>
      </c>
      <c r="I583" t="inlineStr">
        <is>
          <t>-</t>
        </is>
      </c>
      <c r="J583"/>
      <c r="K583" t="inlineStr">
        <is>
          <t>1,351</t>
        </is>
      </c>
      <c r="L583" t="inlineStr">
        <is>
          <t>$4,162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IREN SPA</t>
        </is>
      </c>
      <c r="G584" t="inlineStr">
        <is>
          <t>-</t>
        </is>
      </c>
      <c r="H584" t="inlineStr">
        <is>
          <t>IRE IM</t>
        </is>
      </c>
      <c r="I584" t="inlineStr">
        <is>
          <t>-</t>
        </is>
      </c>
      <c r="J584"/>
      <c r="K584" t="inlineStr">
        <is>
          <t>1,334</t>
        </is>
      </c>
      <c r="L584" t="inlineStr">
        <is>
          <t>$4,150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RALPH LAUREN CORP.</t>
        </is>
      </c>
      <c r="G585" t="inlineStr">
        <is>
          <t>-</t>
        </is>
      </c>
      <c r="H585" t="inlineStr">
        <is>
          <t>RL US</t>
        </is>
      </c>
      <c r="I585" t="inlineStr">
        <is>
          <t>-</t>
        </is>
      </c>
      <c r="J585"/>
      <c r="K585" t="inlineStr">
        <is>
          <t>16</t>
        </is>
      </c>
      <c r="L585" t="inlineStr">
        <is>
          <t>$4,103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PREFERRED BANK</t>
        </is>
      </c>
      <c r="G586" t="inlineStr">
        <is>
          <t>-</t>
        </is>
      </c>
      <c r="H586" t="inlineStr">
        <is>
          <t>PFBC US</t>
        </is>
      </c>
      <c r="I586" t="inlineStr">
        <is>
          <t>-</t>
        </is>
      </c>
      <c r="J586"/>
      <c r="K586" t="inlineStr">
        <is>
          <t>36</t>
        </is>
      </c>
      <c r="L586" t="inlineStr">
        <is>
          <t>$4,084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CLEARWATER PAPER CORP.</t>
        </is>
      </c>
      <c r="G587" t="inlineStr">
        <is>
          <t>-</t>
        </is>
      </c>
      <c r="H587" t="inlineStr">
        <is>
          <t>CLW US</t>
        </is>
      </c>
      <c r="I587" t="inlineStr">
        <is>
          <t>-</t>
        </is>
      </c>
      <c r="J587"/>
      <c r="K587" t="inlineStr">
        <is>
          <t>56</t>
        </is>
      </c>
      <c r="L587" t="inlineStr">
        <is>
          <t>$4,050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PERMIAN RESOURCES CORP.</t>
        </is>
      </c>
      <c r="G588" t="inlineStr">
        <is>
          <t>-</t>
        </is>
      </c>
      <c r="H588" t="inlineStr">
        <is>
          <t>PR US</t>
        </is>
      </c>
      <c r="I588" t="inlineStr">
        <is>
          <t>-</t>
        </is>
      </c>
      <c r="J588"/>
      <c r="K588" t="inlineStr">
        <is>
          <t>167</t>
        </is>
      </c>
      <c r="L588" t="inlineStr">
        <is>
          <t>$4,041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COREM PROPERTY GROUP AB</t>
        </is>
      </c>
      <c r="G589" t="inlineStr">
        <is>
          <t>-</t>
        </is>
      </c>
      <c r="H589" t="inlineStr">
        <is>
          <t>COREPREF SS</t>
        </is>
      </c>
      <c r="I589" t="inlineStr">
        <is>
          <t>-</t>
        </is>
      </c>
      <c r="J589"/>
      <c r="K589" t="inlineStr">
        <is>
          <t>121</t>
        </is>
      </c>
      <c r="L589" t="inlineStr">
        <is>
          <t>$4,010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YAMAGATA BANK LTD.</t>
        </is>
      </c>
      <c r="G590" t="inlineStr">
        <is>
          <t>-</t>
        </is>
      </c>
      <c r="H590" t="inlineStr">
        <is>
          <t>8344 JP</t>
        </is>
      </c>
      <c r="I590" t="inlineStr">
        <is>
          <t>-</t>
        </is>
      </c>
      <c r="J590"/>
      <c r="K590" t="inlineStr">
        <is>
          <t>344</t>
        </is>
      </c>
      <c r="L590" t="inlineStr">
        <is>
          <t>$3,884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IWATE LTD.</t>
        </is>
      </c>
      <c r="G591" t="inlineStr">
        <is>
          <t>-</t>
        </is>
      </c>
      <c r="H591" t="inlineStr">
        <is>
          <t>8345 JP</t>
        </is>
      </c>
      <c r="I591" t="inlineStr">
        <is>
          <t>-</t>
        </is>
      </c>
      <c r="J591"/>
      <c r="K591" t="inlineStr">
        <is>
          <t>143</t>
        </is>
      </c>
      <c r="L591" t="inlineStr">
        <is>
          <t>$3,817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BOUSTEAD SINGAPORE LTD.</t>
        </is>
      </c>
      <c r="G592" t="inlineStr">
        <is>
          <t>-</t>
        </is>
      </c>
      <c r="H592" t="inlineStr">
        <is>
          <t>BOCS SP</t>
        </is>
      </c>
      <c r="I592" t="inlineStr">
        <is>
          <t>-</t>
        </is>
      </c>
      <c r="J592"/>
      <c r="K592" t="inlineStr">
        <is>
          <t>3,316</t>
        </is>
      </c>
      <c r="L592" t="inlineStr">
        <is>
          <t>$3,811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MITSUBISHI MATERIALS CORP.</t>
        </is>
      </c>
      <c r="G593" t="inlineStr">
        <is>
          <t>-</t>
        </is>
      </c>
      <c r="H593" t="inlineStr">
        <is>
          <t>5711 JP</t>
        </is>
      </c>
      <c r="I593" t="inlineStr">
        <is>
          <t>-</t>
        </is>
      </c>
      <c r="J593"/>
      <c r="K593" t="inlineStr">
        <is>
          <t>139</t>
        </is>
      </c>
      <c r="L593" t="inlineStr">
        <is>
          <t>$3,809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FIDEA HOLDINGS CO. LTD.</t>
        </is>
      </c>
      <c r="G594" t="inlineStr">
        <is>
          <t>-</t>
        </is>
      </c>
      <c r="H594" t="inlineStr">
        <is>
          <t>8713 JP</t>
        </is>
      </c>
      <c r="I594" t="inlineStr">
        <is>
          <t>-</t>
        </is>
      </c>
      <c r="J594"/>
      <c r="K594" t="inlineStr">
        <is>
          <t>246</t>
        </is>
      </c>
      <c r="L594" t="inlineStr">
        <is>
          <t>$3,800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POPULAR, INC.</t>
        </is>
      </c>
      <c r="G595" t="inlineStr">
        <is>
          <t>-</t>
        </is>
      </c>
      <c r="H595" t="inlineStr">
        <is>
          <t>BPOP US</t>
        </is>
      </c>
      <c r="I595" t="inlineStr">
        <is>
          <t>-</t>
        </is>
      </c>
      <c r="J595"/>
      <c r="K595" t="inlineStr">
        <is>
          <t>28</t>
        </is>
      </c>
      <c r="L595" t="inlineStr">
        <is>
          <t>$3,764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PVH CORP.</t>
        </is>
      </c>
      <c r="G596" t="inlineStr">
        <is>
          <t>-</t>
        </is>
      </c>
      <c r="H596" t="inlineStr">
        <is>
          <t>PVH US</t>
        </is>
      </c>
      <c r="I596" t="inlineStr">
        <is>
          <t>-</t>
        </is>
      </c>
      <c r="J596"/>
      <c r="K596" t="inlineStr">
        <is>
          <t>24</t>
        </is>
      </c>
      <c r="L596" t="inlineStr">
        <is>
          <t>$3,751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83</t>
        </is>
      </c>
      <c r="L597" t="inlineStr">
        <is>
          <t>$3,676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COMPUTER MODELLING GROUP LTD.</t>
        </is>
      </c>
      <c r="G598" t="inlineStr">
        <is>
          <t>-</t>
        </is>
      </c>
      <c r="H598" t="inlineStr">
        <is>
          <t>CMG CN</t>
        </is>
      </c>
      <c r="I598" t="inlineStr">
        <is>
          <t>-</t>
        </is>
      </c>
      <c r="J598"/>
      <c r="K598" t="inlineStr">
        <is>
          <t>254</t>
        </is>
      </c>
      <c r="L598" t="inlineStr">
        <is>
          <t>$3,670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NINETY ONE PLC</t>
        </is>
      </c>
      <c r="G599" t="inlineStr">
        <is>
          <t>-</t>
        </is>
      </c>
      <c r="H599" t="inlineStr">
        <is>
          <t>N91 LN</t>
        </is>
      </c>
      <c r="I599" t="inlineStr">
        <is>
          <t>-</t>
        </is>
      </c>
      <c r="J599"/>
      <c r="K599" t="inlineStr">
        <is>
          <t>1,150</t>
        </is>
      </c>
      <c r="L599" t="inlineStr">
        <is>
          <t>$3,644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U.S. CELLULAR CORP.</t>
        </is>
      </c>
      <c r="G600" t="inlineStr">
        <is>
          <t>-</t>
        </is>
      </c>
      <c r="H600" t="inlineStr">
        <is>
          <t>USM US</t>
        </is>
      </c>
      <c r="I600" t="inlineStr">
        <is>
          <t>-</t>
        </is>
      </c>
      <c r="J600"/>
      <c r="K600" t="inlineStr">
        <is>
          <t>44</t>
        </is>
      </c>
      <c r="L600" t="inlineStr">
        <is>
          <t>$3,637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CANGZHOU DAHUA CO. LTD.</t>
        </is>
      </c>
      <c r="G601" t="inlineStr">
        <is>
          <t>-</t>
        </is>
      </c>
      <c r="H601" t="inlineStr">
        <is>
          <t>600230 C1</t>
        </is>
      </c>
      <c r="I601" t="inlineStr">
        <is>
          <t>-</t>
        </is>
      </c>
      <c r="J601"/>
      <c r="K601" t="inlineStr">
        <is>
          <t>1,725</t>
        </is>
      </c>
      <c r="L601" t="inlineStr">
        <is>
          <t>$3,602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SEMITEC CORP.</t>
        </is>
      </c>
      <c r="G602" t="inlineStr">
        <is>
          <t>-</t>
        </is>
      </c>
      <c r="H602" t="inlineStr">
        <is>
          <t>6626 JP</t>
        </is>
      </c>
      <c r="I602" t="inlineStr">
        <is>
          <t>-</t>
        </is>
      </c>
      <c r="J602"/>
      <c r="K602" t="inlineStr">
        <is>
          <t>180</t>
        </is>
      </c>
      <c r="L602" t="inlineStr">
        <is>
          <t>$3,585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MGIC INVESTMENT CORP.</t>
        </is>
      </c>
      <c r="G603" t="inlineStr">
        <is>
          <t>-</t>
        </is>
      </c>
      <c r="H603" t="inlineStr">
        <is>
          <t>MTG US</t>
        </is>
      </c>
      <c r="I603" t="inlineStr">
        <is>
          <t>-</t>
        </is>
      </c>
      <c r="J603"/>
      <c r="K603" t="inlineStr">
        <is>
          <t>109</t>
        </is>
      </c>
      <c r="L603" t="inlineStr">
        <is>
          <t>$3,532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VONTIER CORP.</t>
        </is>
      </c>
      <c r="G604" t="inlineStr">
        <is>
          <t>-</t>
        </is>
      </c>
      <c r="H604" t="inlineStr">
        <is>
          <t>VNT US</t>
        </is>
      </c>
      <c r="I604" t="inlineStr">
        <is>
          <t>-</t>
        </is>
      </c>
      <c r="J604"/>
      <c r="K604" t="inlineStr">
        <is>
          <t>61</t>
        </is>
      </c>
      <c r="L604" t="inlineStr">
        <is>
          <t>$3,503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DOCEBO, INC.</t>
        </is>
      </c>
      <c r="G605" t="inlineStr">
        <is>
          <t>-</t>
        </is>
      </c>
      <c r="H605" t="inlineStr">
        <is>
          <t>DCBO CN</t>
        </is>
      </c>
      <c r="I605" t="inlineStr">
        <is>
          <t>-</t>
        </is>
      </c>
      <c r="J605"/>
      <c r="K605" t="inlineStr">
        <is>
          <t>60</t>
        </is>
      </c>
      <c r="L605" t="inlineStr">
        <is>
          <t>$3,493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ALAMOS GOLD, INC.</t>
        </is>
      </c>
      <c r="G606" t="inlineStr">
        <is>
          <t>-</t>
        </is>
      </c>
      <c r="H606" t="inlineStr">
        <is>
          <t>AGI CN</t>
        </is>
      </c>
      <c r="I606" t="inlineStr">
        <is>
          <t>-</t>
        </is>
      </c>
      <c r="J606"/>
      <c r="K606" t="inlineStr">
        <is>
          <t>147</t>
        </is>
      </c>
      <c r="L606" t="inlineStr">
        <is>
          <t>$3,462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CARRIAGE SERVICES, INC.</t>
        </is>
      </c>
      <c r="G607" t="inlineStr">
        <is>
          <t>-</t>
        </is>
      </c>
      <c r="H607" t="inlineStr">
        <is>
          <t>CSV US</t>
        </is>
      </c>
      <c r="I607" t="inlineStr">
        <is>
          <t>-</t>
        </is>
      </c>
      <c r="J607"/>
      <c r="K607" t="inlineStr">
        <is>
          <t>86</t>
        </is>
      </c>
      <c r="L607" t="inlineStr">
        <is>
          <t>$3,445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TSUKUBA BANK LTD.</t>
        </is>
      </c>
      <c r="G608" t="inlineStr">
        <is>
          <t>-</t>
        </is>
      </c>
      <c r="H608" t="inlineStr">
        <is>
          <t>8338 JP</t>
        </is>
      </c>
      <c r="I608" t="inlineStr">
        <is>
          <t>-</t>
        </is>
      </c>
      <c r="J608"/>
      <c r="K608" t="inlineStr">
        <is>
          <t>1,131</t>
        </is>
      </c>
      <c r="L608" t="inlineStr">
        <is>
          <t>$3,391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EASTCOMPEACE TECHNOLOGY CO. LTD.</t>
        </is>
      </c>
      <c r="G609" t="inlineStr">
        <is>
          <t>-</t>
        </is>
      </c>
      <c r="H609" t="inlineStr">
        <is>
          <t>002017 C2</t>
        </is>
      </c>
      <c r="I609" t="inlineStr">
        <is>
          <t>-</t>
        </is>
      </c>
      <c r="J609"/>
      <c r="K609" t="inlineStr">
        <is>
          <t>1,974</t>
        </is>
      </c>
      <c r="L609" t="inlineStr">
        <is>
          <t>$3,389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VALOR HOLDINGS CO. LTD.</t>
        </is>
      </c>
      <c r="G610" t="inlineStr">
        <is>
          <t>-</t>
        </is>
      </c>
      <c r="H610" t="inlineStr">
        <is>
          <t>9956 JP</t>
        </is>
      </c>
      <c r="I610" t="inlineStr">
        <is>
          <t>-</t>
        </is>
      </c>
      <c r="J610"/>
      <c r="K610" t="inlineStr">
        <is>
          <t>146</t>
        </is>
      </c>
      <c r="L610" t="inlineStr">
        <is>
          <t>$3,347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SOVEREIGN CLOUD HOLDINGS LTD.</t>
        </is>
      </c>
      <c r="G611" t="inlineStr">
        <is>
          <t>-</t>
        </is>
      </c>
      <c r="H611" t="inlineStr">
        <is>
          <t>SOV AU</t>
        </is>
      </c>
      <c r="I611" t="inlineStr">
        <is>
          <t>-</t>
        </is>
      </c>
      <c r="J611"/>
      <c r="K611" t="inlineStr">
        <is>
          <t>11,330</t>
        </is>
      </c>
      <c r="L611" t="inlineStr">
        <is>
          <t>$3,342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SHENZHEN KINWONG ELECTRONIC CO. LTD.</t>
        </is>
      </c>
      <c r="G612" t="inlineStr">
        <is>
          <t>-</t>
        </is>
      </c>
      <c r="H612" t="inlineStr">
        <is>
          <t>603228 C1</t>
        </is>
      </c>
      <c r="I612" t="inlineStr">
        <is>
          <t>-</t>
        </is>
      </c>
      <c r="J612"/>
      <c r="K612" t="inlineStr">
        <is>
          <t>509</t>
        </is>
      </c>
      <c r="L612" t="inlineStr">
        <is>
          <t>$3,335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TAYLOR MORRISON HOME CORP.</t>
        </is>
      </c>
      <c r="G613" t="inlineStr">
        <is>
          <t>-</t>
        </is>
      </c>
      <c r="H613" t="inlineStr">
        <is>
          <t>TMHC US</t>
        </is>
      </c>
      <c r="I613" t="inlineStr">
        <is>
          <t>-</t>
        </is>
      </c>
      <c r="J613"/>
      <c r="K613" t="inlineStr">
        <is>
          <t>40</t>
        </is>
      </c>
      <c r="L613" t="inlineStr">
        <is>
          <t>$3,315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DROPBOX, INC.</t>
        </is>
      </c>
      <c r="G614" t="inlineStr">
        <is>
          <t>-</t>
        </is>
      </c>
      <c r="H614" t="inlineStr">
        <is>
          <t>DBX US</t>
        </is>
      </c>
      <c r="I614" t="inlineStr">
        <is>
          <t>-</t>
        </is>
      </c>
      <c r="J614"/>
      <c r="K614" t="inlineStr">
        <is>
          <t>98</t>
        </is>
      </c>
      <c r="L614" t="inlineStr">
        <is>
          <t>$3,314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COCA-COLA CONSOLIDATED, INC.</t>
        </is>
      </c>
      <c r="G615" t="inlineStr">
        <is>
          <t>-</t>
        </is>
      </c>
      <c r="H615" t="inlineStr">
        <is>
          <t>COKE US</t>
        </is>
      </c>
      <c r="I615" t="inlineStr">
        <is>
          <t>-</t>
        </is>
      </c>
      <c r="J615"/>
      <c r="K615" t="inlineStr">
        <is>
          <t>2</t>
        </is>
      </c>
      <c r="L615" t="inlineStr">
        <is>
          <t>$3,307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MEGACHIPS CORP.</t>
        </is>
      </c>
      <c r="G616" t="inlineStr">
        <is>
          <t>-</t>
        </is>
      </c>
      <c r="H616" t="inlineStr">
        <is>
          <t>6875 JP</t>
        </is>
      </c>
      <c r="I616" t="inlineStr">
        <is>
          <t>-</t>
        </is>
      </c>
      <c r="J616"/>
      <c r="K616" t="inlineStr">
        <is>
          <t>87</t>
        </is>
      </c>
      <c r="L616" t="inlineStr">
        <is>
          <t>$3,305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BOMBARDIER, INC.</t>
        </is>
      </c>
      <c r="G617" t="inlineStr">
        <is>
          <t>-</t>
        </is>
      </c>
      <c r="H617" t="inlineStr">
        <is>
          <t>BBDB CN</t>
        </is>
      </c>
      <c r="I617" t="inlineStr">
        <is>
          <t>-</t>
        </is>
      </c>
      <c r="J617"/>
      <c r="K617" t="inlineStr">
        <is>
          <t>34</t>
        </is>
      </c>
      <c r="L617" t="inlineStr">
        <is>
          <t>$3,294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MEDICAL DEVELOPMENTS INTERNATIONAL LTD.</t>
        </is>
      </c>
      <c r="G618" t="inlineStr">
        <is>
          <t>-</t>
        </is>
      </c>
      <c r="H618" t="inlineStr">
        <is>
          <t>MVP AU</t>
        </is>
      </c>
      <c r="I618" t="inlineStr">
        <is>
          <t>-</t>
        </is>
      </c>
      <c r="J618"/>
      <c r="K618" t="inlineStr">
        <is>
          <t>8,109</t>
        </is>
      </c>
      <c r="L618" t="inlineStr">
        <is>
          <t>$3,284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ONEMAIN HOLDINGS, INC.</t>
        </is>
      </c>
      <c r="G619" t="inlineStr">
        <is>
          <t>-</t>
        </is>
      </c>
      <c r="H619" t="inlineStr">
        <is>
          <t>OMF US</t>
        </is>
      </c>
      <c r="I619" t="inlineStr">
        <is>
          <t>-</t>
        </is>
      </c>
      <c r="J619"/>
      <c r="K619" t="inlineStr">
        <is>
          <t>45</t>
        </is>
      </c>
      <c r="L619" t="inlineStr">
        <is>
          <t>$3,282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U-NEXT HOLDINGS CO. LTD.</t>
        </is>
      </c>
      <c r="G620" t="inlineStr">
        <is>
          <t>-</t>
        </is>
      </c>
      <c r="H620" t="inlineStr">
        <is>
          <t>9418 JP</t>
        </is>
      </c>
      <c r="I620" t="inlineStr">
        <is>
          <t>-</t>
        </is>
      </c>
      <c r="J620"/>
      <c r="K620" t="inlineStr">
        <is>
          <t>78</t>
        </is>
      </c>
      <c r="L620" t="inlineStr">
        <is>
          <t>$3,275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18</t>
        </is>
      </c>
      <c r="L621" t="inlineStr">
        <is>
          <t>$3,262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MEIDENSHA CORP.</t>
        </is>
      </c>
      <c r="G622" t="inlineStr">
        <is>
          <t>-</t>
        </is>
      </c>
      <c r="H622" t="inlineStr">
        <is>
          <t>6508 JP</t>
        </is>
      </c>
      <c r="I622" t="inlineStr">
        <is>
          <t>-</t>
        </is>
      </c>
      <c r="J622"/>
      <c r="K622" t="inlineStr">
        <is>
          <t>96</t>
        </is>
      </c>
      <c r="L622" t="inlineStr">
        <is>
          <t>$3,258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LABORATORIOS FARMACEUTICOS ROVI SA</t>
        </is>
      </c>
      <c r="G623" t="inlineStr">
        <is>
          <t>-</t>
        </is>
      </c>
      <c r="H623" t="inlineStr">
        <is>
          <t>ROVI SM</t>
        </is>
      </c>
      <c r="I623" t="inlineStr">
        <is>
          <t>-</t>
        </is>
      </c>
      <c r="J623"/>
      <c r="K623" t="inlineStr">
        <is>
          <t>23</t>
        </is>
      </c>
      <c r="L623" t="inlineStr">
        <is>
          <t>$3,254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NANTO BANK LTD.</t>
        </is>
      </c>
      <c r="G624" t="inlineStr">
        <is>
          <t>-</t>
        </is>
      </c>
      <c r="H624" t="inlineStr">
        <is>
          <t>8367 JP</t>
        </is>
      </c>
      <c r="I624" t="inlineStr">
        <is>
          <t>-</t>
        </is>
      </c>
      <c r="J624"/>
      <c r="K624" t="inlineStr">
        <is>
          <t>97</t>
        </is>
      </c>
      <c r="L624" t="inlineStr">
        <is>
          <t>$3,231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SOJITZ CORP.</t>
        </is>
      </c>
      <c r="G625" t="inlineStr">
        <is>
          <t>-</t>
        </is>
      </c>
      <c r="H625" t="inlineStr">
        <is>
          <t>2768 JP</t>
        </is>
      </c>
      <c r="I625" t="inlineStr">
        <is>
          <t>-</t>
        </is>
      </c>
      <c r="J625"/>
      <c r="K625" t="inlineStr">
        <is>
          <t>89</t>
        </is>
      </c>
      <c r="L625" t="inlineStr">
        <is>
          <t>$3,221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MONADELPHOUS GROUP LTD.</t>
        </is>
      </c>
      <c r="G626" t="inlineStr">
        <is>
          <t>-</t>
        </is>
      </c>
      <c r="H626" t="inlineStr">
        <is>
          <t>MND AU</t>
        </is>
      </c>
      <c r="I626" t="inlineStr">
        <is>
          <t>-</t>
        </is>
      </c>
      <c r="J626"/>
      <c r="K626" t="inlineStr">
        <is>
          <t>248</t>
        </is>
      </c>
      <c r="L626" t="inlineStr">
        <is>
          <t>$3,190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26</t>
        </is>
      </c>
      <c r="L627" t="inlineStr">
        <is>
          <t>$3,161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GAP, INC.</t>
        </is>
      </c>
      <c r="G628" t="inlineStr">
        <is>
          <t>-</t>
        </is>
      </c>
      <c r="H628" t="inlineStr">
        <is>
          <t>GPS US</t>
        </is>
      </c>
      <c r="I628" t="inlineStr">
        <is>
          <t>-</t>
        </is>
      </c>
      <c r="J628"/>
      <c r="K628" t="inlineStr">
        <is>
          <t>88</t>
        </is>
      </c>
      <c r="L628" t="inlineStr">
        <is>
          <t>$3,159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109</t>
        </is>
      </c>
      <c r="L629" t="inlineStr">
        <is>
          <t>$3,127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35</t>
        </is>
      </c>
      <c r="L630" t="inlineStr">
        <is>
          <t>$3,122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ANTERO MIDSTREAM CORP.</t>
        </is>
      </c>
      <c r="G631" t="inlineStr">
        <is>
          <t>-</t>
        </is>
      </c>
      <c r="H631" t="inlineStr">
        <is>
          <t>AM US</t>
        </is>
      </c>
      <c r="I631" t="inlineStr">
        <is>
          <t>-</t>
        </is>
      </c>
      <c r="J631"/>
      <c r="K631" t="inlineStr">
        <is>
          <t>141</t>
        </is>
      </c>
      <c r="L631" t="inlineStr">
        <is>
          <t>$3,121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TENMA CORP.</t>
        </is>
      </c>
      <c r="G632" t="inlineStr">
        <is>
          <t>-</t>
        </is>
      </c>
      <c r="H632" t="inlineStr">
        <is>
          <t>7958 JP</t>
        </is>
      </c>
      <c r="I632" t="inlineStr">
        <is>
          <t>-</t>
        </is>
      </c>
      <c r="J632"/>
      <c r="K632" t="inlineStr">
        <is>
          <t>119</t>
        </is>
      </c>
      <c r="L632" t="inlineStr">
        <is>
          <t>$3,081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DAIKOKUTENBUSSAN CO. LTD.</t>
        </is>
      </c>
      <c r="G633" t="inlineStr">
        <is>
          <t>-</t>
        </is>
      </c>
      <c r="H633" t="inlineStr">
        <is>
          <t>2791 JP</t>
        </is>
      </c>
      <c r="I633" t="inlineStr">
        <is>
          <t>-</t>
        </is>
      </c>
      <c r="J633"/>
      <c r="K633" t="inlineStr">
        <is>
          <t>38</t>
        </is>
      </c>
      <c r="L633" t="inlineStr">
        <is>
          <t>$3,056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BADGER METER, INC.</t>
        </is>
      </c>
      <c r="G634" t="inlineStr">
        <is>
          <t>-</t>
        </is>
      </c>
      <c r="H634" t="inlineStr">
        <is>
          <t>BMI US</t>
        </is>
      </c>
      <c r="I634" t="inlineStr">
        <is>
          <t>-</t>
        </is>
      </c>
      <c r="J634"/>
      <c r="K634" t="inlineStr">
        <is>
          <t>11</t>
        </is>
      </c>
      <c r="L634" t="inlineStr">
        <is>
          <t>$3,021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29</t>
        </is>
      </c>
      <c r="L635" t="inlineStr">
        <is>
          <t>$2,998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ARMSTRONG WORLD INDUSTRIES, INC.</t>
        </is>
      </c>
      <c r="G636" t="inlineStr">
        <is>
          <t>-</t>
        </is>
      </c>
      <c r="H636" t="inlineStr">
        <is>
          <t>AWI US</t>
        </is>
      </c>
      <c r="I636" t="inlineStr">
        <is>
          <t>-</t>
        </is>
      </c>
      <c r="J636"/>
      <c r="K636" t="inlineStr">
        <is>
          <t>18</t>
        </is>
      </c>
      <c r="L636" t="inlineStr">
        <is>
          <t>$2,997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MR COOPER GROUP, INC.</t>
        </is>
      </c>
      <c r="G637" t="inlineStr">
        <is>
          <t>-</t>
        </is>
      </c>
      <c r="H637" t="inlineStr">
        <is>
          <t>COOP US</t>
        </is>
      </c>
      <c r="I637" t="inlineStr">
        <is>
          <t>-</t>
        </is>
      </c>
      <c r="J637"/>
      <c r="K637" t="inlineStr">
        <is>
          <t>25</t>
        </is>
      </c>
      <c r="L637" t="inlineStr">
        <is>
          <t>$2,991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JACKSON FINANCIAL, INC.</t>
        </is>
      </c>
      <c r="G638" t="inlineStr">
        <is>
          <t>-</t>
        </is>
      </c>
      <c r="H638" t="inlineStr">
        <is>
          <t>JXN US</t>
        </is>
      </c>
      <c r="I638" t="inlineStr">
        <is>
          <t>-</t>
        </is>
      </c>
      <c r="J638"/>
      <c r="K638" t="inlineStr">
        <is>
          <t>27</t>
        </is>
      </c>
      <c r="L638" t="inlineStr">
        <is>
          <t>$2,977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BPER BANCA SPA</t>
        </is>
      </c>
      <c r="G639" t="inlineStr">
        <is>
          <t>-</t>
        </is>
      </c>
      <c r="H639" t="inlineStr">
        <is>
          <t>BPE IM</t>
        </is>
      </c>
      <c r="I639" t="inlineStr">
        <is>
          <t>-</t>
        </is>
      </c>
      <c r="J639"/>
      <c r="K639" t="inlineStr">
        <is>
          <t>392</t>
        </is>
      </c>
      <c r="L639" t="inlineStr">
        <is>
          <t>$2,968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NOVA LTD.</t>
        </is>
      </c>
      <c r="G640" t="inlineStr">
        <is>
          <t>-</t>
        </is>
      </c>
      <c r="H640" t="inlineStr">
        <is>
          <t>NVMI US</t>
        </is>
      </c>
      <c r="I640" t="inlineStr">
        <is>
          <t>-</t>
        </is>
      </c>
      <c r="J640"/>
      <c r="K640" t="inlineStr">
        <is>
          <t>8</t>
        </is>
      </c>
      <c r="L640" t="inlineStr">
        <is>
          <t>$2,968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COMMVAULT SYSTEMS, INC.</t>
        </is>
      </c>
      <c r="G641" t="inlineStr">
        <is>
          <t>-</t>
        </is>
      </c>
      <c r="H641" t="inlineStr">
        <is>
          <t>CVLT US</t>
        </is>
      </c>
      <c r="I641" t="inlineStr">
        <is>
          <t>-</t>
        </is>
      </c>
      <c r="J641"/>
      <c r="K641" t="inlineStr">
        <is>
          <t>16</t>
        </is>
      </c>
      <c r="L641" t="inlineStr">
        <is>
          <t>$2,967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HISCOX LTD.</t>
        </is>
      </c>
      <c r="G642" t="inlineStr">
        <is>
          <t>-</t>
        </is>
      </c>
      <c r="H642" t="inlineStr">
        <is>
          <t>HSX LN</t>
        </is>
      </c>
      <c r="I642" t="inlineStr">
        <is>
          <t>-</t>
        </is>
      </c>
      <c r="J642"/>
      <c r="K642" t="inlineStr">
        <is>
          <t>136</t>
        </is>
      </c>
      <c r="L642" t="inlineStr">
        <is>
          <t>$2,967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ATRESMEDIA CORP. DE MEDIOS DE COMUNICACION SA</t>
        </is>
      </c>
      <c r="G643" t="inlineStr">
        <is>
          <t>-</t>
        </is>
      </c>
      <c r="H643" t="inlineStr">
        <is>
          <t>A3M SM</t>
        </is>
      </c>
      <c r="I643" t="inlineStr">
        <is>
          <t>-</t>
        </is>
      </c>
      <c r="J643"/>
      <c r="K643" t="inlineStr">
        <is>
          <t>417</t>
        </is>
      </c>
      <c r="L643" t="inlineStr">
        <is>
          <t>$2,964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SAN-IN GODO BANK LTD.</t>
        </is>
      </c>
      <c r="G644" t="inlineStr">
        <is>
          <t>-</t>
        </is>
      </c>
      <c r="H644" t="inlineStr">
        <is>
          <t>8381 JP</t>
        </is>
      </c>
      <c r="I644" t="inlineStr">
        <is>
          <t>-</t>
        </is>
      </c>
      <c r="J644"/>
      <c r="K644" t="inlineStr">
        <is>
          <t>221</t>
        </is>
      </c>
      <c r="L644" t="inlineStr">
        <is>
          <t>$2,952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38</t>
        </is>
      </c>
      <c r="L645" t="inlineStr">
        <is>
          <t>$2,942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AUMANN AG</t>
        </is>
      </c>
      <c r="G646" t="inlineStr">
        <is>
          <t>-</t>
        </is>
      </c>
      <c r="H646" t="inlineStr">
        <is>
          <t>AAG GR</t>
        </is>
      </c>
      <c r="I646" t="inlineStr">
        <is>
          <t>-</t>
        </is>
      </c>
      <c r="J646"/>
      <c r="K646" t="inlineStr">
        <is>
          <t>128</t>
        </is>
      </c>
      <c r="L646" t="inlineStr">
        <is>
          <t>$2,936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CMC MARKETS PLC</t>
        </is>
      </c>
      <c r="G647" t="inlineStr">
        <is>
          <t>-</t>
        </is>
      </c>
      <c r="H647" t="inlineStr">
        <is>
          <t>CMCX LN</t>
        </is>
      </c>
      <c r="I647" t="inlineStr">
        <is>
          <t>-</t>
        </is>
      </c>
      <c r="J647"/>
      <c r="K647" t="inlineStr">
        <is>
          <t>470</t>
        </is>
      </c>
      <c r="L647" t="inlineStr">
        <is>
          <t>$2,910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NINETY ONE PLC</t>
        </is>
      </c>
      <c r="G648" t="inlineStr">
        <is>
          <t>-</t>
        </is>
      </c>
      <c r="H648" t="inlineStr">
        <is>
          <t>N91 SJ</t>
        </is>
      </c>
      <c r="I648" t="inlineStr">
        <is>
          <t>-</t>
        </is>
      </c>
      <c r="J648"/>
      <c r="K648" t="inlineStr">
        <is>
          <t>916</t>
        </is>
      </c>
      <c r="L648" t="inlineStr">
        <is>
          <t>$2,890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SUMITOMO FORESTRY CO. LTD.</t>
        </is>
      </c>
      <c r="G649" t="inlineStr">
        <is>
          <t>-</t>
        </is>
      </c>
      <c r="H649" t="inlineStr">
        <is>
          <t>1911 JP</t>
        </is>
      </c>
      <c r="I649" t="inlineStr">
        <is>
          <t>-</t>
        </is>
      </c>
      <c r="J649"/>
      <c r="K649" t="inlineStr">
        <is>
          <t>60</t>
        </is>
      </c>
      <c r="L649" t="inlineStr">
        <is>
          <t>$2,881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FLEX LNG LTD.</t>
        </is>
      </c>
      <c r="G650" t="inlineStr">
        <is>
          <t>-</t>
        </is>
      </c>
      <c r="H650" t="inlineStr">
        <is>
          <t>FLNG NO</t>
        </is>
      </c>
      <c r="I650" t="inlineStr">
        <is>
          <t>-</t>
        </is>
      </c>
      <c r="J650"/>
      <c r="K650" t="inlineStr">
        <is>
          <t>70</t>
        </is>
      </c>
      <c r="L650" t="inlineStr">
        <is>
          <t>$2,872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BIRD CONSTRUCTION, INC.</t>
        </is>
      </c>
      <c r="G651" t="inlineStr">
        <is>
          <t>-</t>
        </is>
      </c>
      <c r="H651" t="inlineStr">
        <is>
          <t>BDT CN</t>
        </is>
      </c>
      <c r="I651" t="inlineStr">
        <is>
          <t>-</t>
        </is>
      </c>
      <c r="J651"/>
      <c r="K651" t="inlineStr">
        <is>
          <t>97</t>
        </is>
      </c>
      <c r="L651" t="inlineStr">
        <is>
          <t>$2,836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 ENERGY CO.</t>
        </is>
      </c>
      <c r="G652" t="inlineStr">
        <is>
          <t>-</t>
        </is>
      </c>
      <c r="H652" t="inlineStr">
        <is>
          <t>SM US</t>
        </is>
      </c>
      <c r="I652" t="inlineStr">
        <is>
          <t>-</t>
        </is>
      </c>
      <c r="J652"/>
      <c r="K652" t="inlineStr">
        <is>
          <t>44</t>
        </is>
      </c>
      <c r="L652" t="inlineStr">
        <is>
          <t>$2,825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ATKORE, INC.</t>
        </is>
      </c>
      <c r="G653" t="inlineStr">
        <is>
          <t>-</t>
        </is>
      </c>
      <c r="H653" t="inlineStr">
        <is>
          <t>ATKR US</t>
        </is>
      </c>
      <c r="I653" t="inlineStr">
        <is>
          <t>-</t>
        </is>
      </c>
      <c r="J653"/>
      <c r="K653" t="inlineStr">
        <is>
          <t>14</t>
        </is>
      </c>
      <c r="L653" t="inlineStr">
        <is>
          <t>$2,822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SYSTENA CORP.</t>
        </is>
      </c>
      <c r="G654" t="inlineStr">
        <is>
          <t>-</t>
        </is>
      </c>
      <c r="H654" t="inlineStr">
        <is>
          <t>2317 JP</t>
        </is>
      </c>
      <c r="I654" t="inlineStr">
        <is>
          <t>-</t>
        </is>
      </c>
      <c r="J654"/>
      <c r="K654" t="inlineStr">
        <is>
          <t>965</t>
        </is>
      </c>
      <c r="L654" t="inlineStr">
        <is>
          <t>$2,820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LOVISA HOLDINGS LTD.</t>
        </is>
      </c>
      <c r="G655" t="inlineStr">
        <is>
          <t>-</t>
        </is>
      </c>
      <c r="H655" t="inlineStr">
        <is>
          <t>LOV AU</t>
        </is>
      </c>
      <c r="I655" t="inlineStr">
        <is>
          <t>-</t>
        </is>
      </c>
      <c r="J655"/>
      <c r="K655" t="inlineStr">
        <is>
          <t>85</t>
        </is>
      </c>
      <c r="L655" t="inlineStr">
        <is>
          <t>$2,789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ZUKEN, INC.</t>
        </is>
      </c>
      <c r="G656" t="inlineStr">
        <is>
          <t>-</t>
        </is>
      </c>
      <c r="H656" t="inlineStr">
        <is>
          <t>6947 JP</t>
        </is>
      </c>
      <c r="I656" t="inlineStr">
        <is>
          <t>-</t>
        </is>
      </c>
      <c r="J656"/>
      <c r="K656" t="inlineStr">
        <is>
          <t>71</t>
        </is>
      </c>
      <c r="L656" t="inlineStr">
        <is>
          <t>$2,785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CHUGIN FINANCIAL GROUP, INC.</t>
        </is>
      </c>
      <c r="G657" t="inlineStr">
        <is>
          <t>-</t>
        </is>
      </c>
      <c r="H657" t="inlineStr">
        <is>
          <t>5832 JP</t>
        </is>
      </c>
      <c r="I657" t="inlineStr">
        <is>
          <t>-</t>
        </is>
      </c>
      <c r="J657"/>
      <c r="K657" t="inlineStr">
        <is>
          <t>177</t>
        </is>
      </c>
      <c r="L657" t="inlineStr">
        <is>
          <t>$2,779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BAWAG GROUP AG</t>
        </is>
      </c>
      <c r="G658" t="inlineStr">
        <is>
          <t>-</t>
        </is>
      </c>
      <c r="H658" t="inlineStr">
        <is>
          <t>BG AV</t>
        </is>
      </c>
      <c r="I658" t="inlineStr">
        <is>
          <t>-</t>
        </is>
      </c>
      <c r="J658"/>
      <c r="K658" t="inlineStr">
        <is>
          <t>29</t>
        </is>
      </c>
      <c r="L658" t="inlineStr">
        <is>
          <t>$2,760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STAR GROUP LP</t>
        </is>
      </c>
      <c r="G659" t="inlineStr">
        <is>
          <t>-</t>
        </is>
      </c>
      <c r="H659" t="inlineStr">
        <is>
          <t>SGU US</t>
        </is>
      </c>
      <c r="I659" t="inlineStr">
        <is>
          <t>-</t>
        </is>
      </c>
      <c r="J659"/>
      <c r="K659" t="inlineStr">
        <is>
          <t>172</t>
        </is>
      </c>
      <c r="L659" t="inlineStr">
        <is>
          <t>$2,737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SENSHU IKEDA HOLDINGS, INC.</t>
        </is>
      </c>
      <c r="G660" t="inlineStr">
        <is>
          <t>-</t>
        </is>
      </c>
      <c r="H660" t="inlineStr">
        <is>
          <t>8714 JP</t>
        </is>
      </c>
      <c r="I660" t="inlineStr">
        <is>
          <t>-</t>
        </is>
      </c>
      <c r="J660"/>
      <c r="K660" t="inlineStr">
        <is>
          <t>732</t>
        </is>
      </c>
      <c r="L660" t="inlineStr">
        <is>
          <t>$2,724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PERFECT MEDICAL HEALTH MANAGEMENT LTD.</t>
        </is>
      </c>
      <c r="G661" t="inlineStr">
        <is>
          <t>-</t>
        </is>
      </c>
      <c r="H661" t="inlineStr">
        <is>
          <t>1830 HK</t>
        </is>
      </c>
      <c r="I661" t="inlineStr">
        <is>
          <t>-</t>
        </is>
      </c>
      <c r="J661"/>
      <c r="K661" t="inlineStr">
        <is>
          <t>5,576</t>
        </is>
      </c>
      <c r="L661" t="inlineStr">
        <is>
          <t>$2,716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SOLAR AS</t>
        </is>
      </c>
      <c r="G662" t="inlineStr">
        <is>
          <t>-</t>
        </is>
      </c>
      <c r="H662" t="inlineStr">
        <is>
          <t>SOLARB DC</t>
        </is>
      </c>
      <c r="I662" t="inlineStr">
        <is>
          <t>-</t>
        </is>
      </c>
      <c r="J662"/>
      <c r="K662" t="inlineStr">
        <is>
          <t>39</t>
        </is>
      </c>
      <c r="L662" t="inlineStr">
        <is>
          <t>$2,707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YANGZIJIANG SHIPBUILDING HOLDINGS LTD.</t>
        </is>
      </c>
      <c r="G663" t="inlineStr">
        <is>
          <t>-</t>
        </is>
      </c>
      <c r="H663" t="inlineStr">
        <is>
          <t>YZJSGD SP</t>
        </is>
      </c>
      <c r="I663" t="inlineStr">
        <is>
          <t>-</t>
        </is>
      </c>
      <c r="J663"/>
      <c r="K663" t="inlineStr">
        <is>
          <t>990</t>
        </is>
      </c>
      <c r="L663" t="inlineStr">
        <is>
          <t>$2,690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MAGNACHIP SEMICONDUCTOR CORP.</t>
        </is>
      </c>
      <c r="G664" t="inlineStr">
        <is>
          <t>-</t>
        </is>
      </c>
      <c r="H664" t="inlineStr">
        <is>
          <t>MX US</t>
        </is>
      </c>
      <c r="I664" t="inlineStr">
        <is>
          <t>-</t>
        </is>
      </c>
      <c r="J664"/>
      <c r="K664" t="inlineStr">
        <is>
          <t>369</t>
        </is>
      </c>
      <c r="L664" t="inlineStr">
        <is>
          <t>$2,689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PROCREA HOLDINGS, INC.</t>
        </is>
      </c>
      <c r="G665" t="inlineStr">
        <is>
          <t>-</t>
        </is>
      </c>
      <c r="H665" t="inlineStr">
        <is>
          <t>7384 JP</t>
        </is>
      </c>
      <c r="I665" t="inlineStr">
        <is>
          <t>-</t>
        </is>
      </c>
      <c r="J665"/>
      <c r="K665" t="inlineStr">
        <is>
          <t>148</t>
        </is>
      </c>
      <c r="L665" t="inlineStr">
        <is>
          <t>$2,686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SLM CORP.</t>
        </is>
      </c>
      <c r="G666" t="inlineStr">
        <is>
          <t>-</t>
        </is>
      </c>
      <c r="H666" t="inlineStr">
        <is>
          <t>SLM US</t>
        </is>
      </c>
      <c r="I666" t="inlineStr">
        <is>
          <t>-</t>
        </is>
      </c>
      <c r="J666"/>
      <c r="K666" t="inlineStr">
        <is>
          <t>86</t>
        </is>
      </c>
      <c r="L666" t="inlineStr">
        <is>
          <t>$2,678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145</t>
        </is>
      </c>
      <c r="L667" t="inlineStr">
        <is>
          <t>$2,647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BELIEVE SA</t>
        </is>
      </c>
      <c r="G668" t="inlineStr">
        <is>
          <t>-</t>
        </is>
      </c>
      <c r="H668" t="inlineStr">
        <is>
          <t>BLV FP</t>
        </is>
      </c>
      <c r="I668" t="inlineStr">
        <is>
          <t>-</t>
        </is>
      </c>
      <c r="J668"/>
      <c r="K668" t="inlineStr">
        <is>
          <t>112</t>
        </is>
      </c>
      <c r="L668" t="inlineStr">
        <is>
          <t>$2,644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BANCA MONTE DEI PASCHI DI SIENA SPA</t>
        </is>
      </c>
      <c r="G669" t="inlineStr">
        <is>
          <t>-</t>
        </is>
      </c>
      <c r="H669" t="inlineStr">
        <is>
          <t>BMPS IM</t>
        </is>
      </c>
      <c r="I669" t="inlineStr">
        <is>
          <t>-</t>
        </is>
      </c>
      <c r="J669"/>
      <c r="K669" t="inlineStr">
        <is>
          <t>375</t>
        </is>
      </c>
      <c r="L669" t="inlineStr">
        <is>
          <t>$2,642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SANTEN PHARMACEUTICAL CO. LTD.</t>
        </is>
      </c>
      <c r="G670" t="inlineStr">
        <is>
          <t>-</t>
        </is>
      </c>
      <c r="H670" t="inlineStr">
        <is>
          <t>4536 JP</t>
        </is>
      </c>
      <c r="I670" t="inlineStr">
        <is>
          <t>-</t>
        </is>
      </c>
      <c r="J670"/>
      <c r="K670" t="inlineStr">
        <is>
          <t>173</t>
        </is>
      </c>
      <c r="L670" t="inlineStr">
        <is>
          <t>$2,641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60</t>
        </is>
      </c>
      <c r="L671" t="inlineStr">
        <is>
          <t>$2,629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8</t>
        </is>
      </c>
      <c r="L672" t="inlineStr">
        <is>
          <t>$2,623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EBARA CORP.</t>
        </is>
      </c>
      <c r="G673" t="inlineStr">
        <is>
          <t>-</t>
        </is>
      </c>
      <c r="H673" t="inlineStr">
        <is>
          <t>6361 JP</t>
        </is>
      </c>
      <c r="I673" t="inlineStr">
        <is>
          <t>-</t>
        </is>
      </c>
      <c r="J673"/>
      <c r="K673" t="inlineStr">
        <is>
          <t>111</t>
        </is>
      </c>
      <c r="L673" t="inlineStr">
        <is>
          <t>$2,619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6</t>
        </is>
      </c>
      <c r="L674" t="inlineStr">
        <is>
          <t>$2,612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BANK OZK</t>
        </is>
      </c>
      <c r="G675" t="inlineStr">
        <is>
          <t>-</t>
        </is>
      </c>
      <c r="H675" t="inlineStr">
        <is>
          <t>OZK US</t>
        </is>
      </c>
      <c r="I675" t="inlineStr">
        <is>
          <t>-</t>
        </is>
      </c>
      <c r="J675"/>
      <c r="K675" t="inlineStr">
        <is>
          <t>42</t>
        </is>
      </c>
      <c r="L675" t="inlineStr">
        <is>
          <t>$2,608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LONTIUM SEMICONDUCTOR CORP.</t>
        </is>
      </c>
      <c r="G676" t="inlineStr">
        <is>
          <t>-</t>
        </is>
      </c>
      <c r="H676" t="inlineStr">
        <is>
          <t>688486 C1</t>
        </is>
      </c>
      <c r="I676" t="inlineStr">
        <is>
          <t>-</t>
        </is>
      </c>
      <c r="J676"/>
      <c r="K676" t="inlineStr">
        <is>
          <t>220</t>
        </is>
      </c>
      <c r="L676" t="inlineStr">
        <is>
          <t>$2,601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PACIFIC SMILES GROUP LTD.</t>
        </is>
      </c>
      <c r="G677" t="inlineStr">
        <is>
          <t>-</t>
        </is>
      </c>
      <c r="H677" t="inlineStr">
        <is>
          <t>PSQ AU</t>
        </is>
      </c>
      <c r="I677" t="inlineStr">
        <is>
          <t>-</t>
        </is>
      </c>
      <c r="J677"/>
      <c r="K677" t="inlineStr">
        <is>
          <t>1,364</t>
        </is>
      </c>
      <c r="L677" t="inlineStr">
        <is>
          <t>$2,592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IHI CORP.</t>
        </is>
      </c>
      <c r="G678" t="inlineStr">
        <is>
          <t>-</t>
        </is>
      </c>
      <c r="H678" t="inlineStr">
        <is>
          <t>7013 JP</t>
        </is>
      </c>
      <c r="I678" t="inlineStr">
        <is>
          <t>-</t>
        </is>
      </c>
      <c r="J678"/>
      <c r="K678" t="inlineStr">
        <is>
          <t>58</t>
        </is>
      </c>
      <c r="L678" t="inlineStr">
        <is>
          <t>$2,573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235</t>
        </is>
      </c>
      <c r="L679" t="inlineStr">
        <is>
          <t>$2,573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METLIFE, INC.</t>
        </is>
      </c>
      <c r="G680" t="inlineStr">
        <is>
          <t>-</t>
        </is>
      </c>
      <c r="H680" t="inlineStr">
        <is>
          <t>MET US</t>
        </is>
      </c>
      <c r="I680" t="inlineStr">
        <is>
          <t>-</t>
        </is>
      </c>
      <c r="J680"/>
      <c r="K680" t="inlineStr">
        <is>
          <t>24</t>
        </is>
      </c>
      <c r="L680" t="inlineStr">
        <is>
          <t>$2,572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AGL ENERGY LTD.</t>
        </is>
      </c>
      <c r="G681" t="inlineStr">
        <is>
          <t>-</t>
        </is>
      </c>
      <c r="H681" t="inlineStr">
        <is>
          <t>AGL AU</t>
        </is>
      </c>
      <c r="I681" t="inlineStr">
        <is>
          <t>-</t>
        </is>
      </c>
      <c r="J681"/>
      <c r="K681" t="inlineStr">
        <is>
          <t>236</t>
        </is>
      </c>
      <c r="L681" t="inlineStr">
        <is>
          <t>$2,561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M1 KLINIKEN AG</t>
        </is>
      </c>
      <c r="G682" t="inlineStr">
        <is>
          <t>-</t>
        </is>
      </c>
      <c r="H682" t="inlineStr">
        <is>
          <t>M12 GR</t>
        </is>
      </c>
      <c r="I682" t="inlineStr">
        <is>
          <t>-</t>
        </is>
      </c>
      <c r="J682"/>
      <c r="K682" t="inlineStr">
        <is>
          <t>86</t>
        </is>
      </c>
      <c r="L682" t="inlineStr">
        <is>
          <t>$2,545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ASMPT LTD.</t>
        </is>
      </c>
      <c r="G683" t="inlineStr">
        <is>
          <t>-</t>
        </is>
      </c>
      <c r="H683" t="inlineStr">
        <is>
          <t>522 HK</t>
        </is>
      </c>
      <c r="I683" t="inlineStr">
        <is>
          <t>-</t>
        </is>
      </c>
      <c r="J683"/>
      <c r="K683" t="inlineStr">
        <is>
          <t>121</t>
        </is>
      </c>
      <c r="L683" t="inlineStr">
        <is>
          <t>$2,526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SOCIONEXT, INC.</t>
        </is>
      </c>
      <c r="G684" t="inlineStr">
        <is>
          <t>-</t>
        </is>
      </c>
      <c r="H684" t="inlineStr">
        <is>
          <t>6526 JP</t>
        </is>
      </c>
      <c r="I684" t="inlineStr">
        <is>
          <t>-</t>
        </is>
      </c>
      <c r="J684"/>
      <c r="K684" t="inlineStr">
        <is>
          <t>71</t>
        </is>
      </c>
      <c r="L684" t="inlineStr">
        <is>
          <t>$2,511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ITRON, INC.</t>
        </is>
      </c>
      <c r="G685" t="inlineStr">
        <is>
          <t>-</t>
        </is>
      </c>
      <c r="H685" t="inlineStr">
        <is>
          <t>ITRI US</t>
        </is>
      </c>
      <c r="I685" t="inlineStr">
        <is>
          <t>-</t>
        </is>
      </c>
      <c r="J685"/>
      <c r="K685" t="inlineStr">
        <is>
          <t>17</t>
        </is>
      </c>
      <c r="L685" t="inlineStr">
        <is>
          <t>$2,505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NOS SGPS SA</t>
        </is>
      </c>
      <c r="G686" t="inlineStr">
        <is>
          <t>-</t>
        </is>
      </c>
      <c r="H686" t="inlineStr">
        <is>
          <t>NOS PL</t>
        </is>
      </c>
      <c r="I686" t="inlineStr">
        <is>
          <t>-</t>
        </is>
      </c>
      <c r="J686"/>
      <c r="K686" t="inlineStr">
        <is>
          <t>472</t>
        </is>
      </c>
      <c r="L686" t="inlineStr">
        <is>
          <t>$2,504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RYOHIN KEIKAKU CO. LTD.</t>
        </is>
      </c>
      <c r="G687" t="inlineStr">
        <is>
          <t>-</t>
        </is>
      </c>
      <c r="H687" t="inlineStr">
        <is>
          <t>7453 JP</t>
        </is>
      </c>
      <c r="I687" t="inlineStr">
        <is>
          <t>-</t>
        </is>
      </c>
      <c r="J687"/>
      <c r="K687" t="inlineStr">
        <is>
          <t>100</t>
        </is>
      </c>
      <c r="L687" t="inlineStr">
        <is>
          <t>$2,497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KYOKUTO SECURITIES CO. LTD.</t>
        </is>
      </c>
      <c r="G688" t="inlineStr">
        <is>
          <t>-</t>
        </is>
      </c>
      <c r="H688" t="inlineStr">
        <is>
          <t>8706 JP</t>
        </is>
      </c>
      <c r="I688" t="inlineStr">
        <is>
          <t>-</t>
        </is>
      </c>
      <c r="J688"/>
      <c r="K688" t="inlineStr">
        <is>
          <t>181</t>
        </is>
      </c>
      <c r="L688" t="inlineStr">
        <is>
          <t>$2,483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BANG &amp; OLUFSEN AS</t>
        </is>
      </c>
      <c r="G689" t="inlineStr">
        <is>
          <t>-</t>
        </is>
      </c>
      <c r="H689" t="inlineStr">
        <is>
          <t>BO DC</t>
        </is>
      </c>
      <c r="I689" t="inlineStr">
        <is>
          <t>-</t>
        </is>
      </c>
      <c r="J689"/>
      <c r="K689" t="inlineStr">
        <is>
          <t>1,231</t>
        </is>
      </c>
      <c r="L689" t="inlineStr">
        <is>
          <t>$2,460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ALMEDIO, INC.</t>
        </is>
      </c>
      <c r="G690" t="inlineStr">
        <is>
          <t>-</t>
        </is>
      </c>
      <c r="H690" t="inlineStr">
        <is>
          <t>7859 JP</t>
        </is>
      </c>
      <c r="I690" t="inlineStr">
        <is>
          <t>-</t>
        </is>
      </c>
      <c r="J690"/>
      <c r="K690" t="inlineStr">
        <is>
          <t>676</t>
        </is>
      </c>
      <c r="L690" t="inlineStr">
        <is>
          <t>$2,440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KYUSHU ELECTRIC POWER CO., INC.</t>
        </is>
      </c>
      <c r="G691" t="inlineStr">
        <is>
          <t>-</t>
        </is>
      </c>
      <c r="H691" t="inlineStr">
        <is>
          <t>9508 JP</t>
        </is>
      </c>
      <c r="I691" t="inlineStr">
        <is>
          <t>-</t>
        </is>
      </c>
      <c r="J691"/>
      <c r="K691" t="inlineStr">
        <is>
          <t>158</t>
        </is>
      </c>
      <c r="L691" t="inlineStr">
        <is>
          <t>$2,435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MITO SECURITIES CO. LTD.</t>
        </is>
      </c>
      <c r="G692" t="inlineStr">
        <is>
          <t>-</t>
        </is>
      </c>
      <c r="H692" t="inlineStr">
        <is>
          <t>8622 JP</t>
        </is>
      </c>
      <c r="I692" t="inlineStr">
        <is>
          <t>-</t>
        </is>
      </c>
      <c r="J692"/>
      <c r="K692" t="inlineStr">
        <is>
          <t>450</t>
        </is>
      </c>
      <c r="L692" t="inlineStr">
        <is>
          <t>$2,425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177</t>
        </is>
      </c>
      <c r="L693" t="inlineStr">
        <is>
          <t>$2,392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SINKO INDUSTRIES LTD.</t>
        </is>
      </c>
      <c r="G694" t="inlineStr">
        <is>
          <t>-</t>
        </is>
      </c>
      <c r="H694" t="inlineStr">
        <is>
          <t>6458 JP</t>
        </is>
      </c>
      <c r="I694" t="inlineStr">
        <is>
          <t>-</t>
        </is>
      </c>
      <c r="J694"/>
      <c r="K694" t="inlineStr">
        <is>
          <t>62</t>
        </is>
      </c>
      <c r="L694" t="inlineStr">
        <is>
          <t>$2,388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IG GROUP HOLDINGS PLC</t>
        </is>
      </c>
      <c r="G695" t="inlineStr">
        <is>
          <t>-</t>
        </is>
      </c>
      <c r="H695" t="inlineStr">
        <is>
          <t>IGG LN</t>
        </is>
      </c>
      <c r="I695" t="inlineStr">
        <is>
          <t>-</t>
        </is>
      </c>
      <c r="J695"/>
      <c r="K695" t="inlineStr">
        <is>
          <t>153</t>
        </is>
      </c>
      <c r="L695" t="inlineStr">
        <is>
          <t>$2,367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RPMGLOBAL HOLDINGS LTD.</t>
        </is>
      </c>
      <c r="G696" t="inlineStr">
        <is>
          <t>-</t>
        </is>
      </c>
      <c r="H696" t="inlineStr">
        <is>
          <t>RUL AU</t>
        </is>
      </c>
      <c r="I696" t="inlineStr">
        <is>
          <t>-</t>
        </is>
      </c>
      <c r="J696"/>
      <c r="K696" t="inlineStr">
        <is>
          <t>821</t>
        </is>
      </c>
      <c r="L696" t="inlineStr">
        <is>
          <t>$2,357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UNIPOL GRUPPO SPA</t>
        </is>
      </c>
      <c r="G697" t="inlineStr">
        <is>
          <t>-</t>
        </is>
      </c>
      <c r="H697" t="inlineStr">
        <is>
          <t>UNI IM</t>
        </is>
      </c>
      <c r="I697" t="inlineStr">
        <is>
          <t>-</t>
        </is>
      </c>
      <c r="J697"/>
      <c r="K697" t="inlineStr">
        <is>
          <t>156</t>
        </is>
      </c>
      <c r="L697" t="inlineStr">
        <is>
          <t>$2,322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SEMAPA-SOCIEDADE DE INVESTIMENTO E GESTAO</t>
        </is>
      </c>
      <c r="G698" t="inlineStr">
        <is>
          <t>-</t>
        </is>
      </c>
      <c r="H698" t="inlineStr">
        <is>
          <t>SEM PL</t>
        </is>
      </c>
      <c r="I698" t="inlineStr">
        <is>
          <t>-</t>
        </is>
      </c>
      <c r="J698"/>
      <c r="K698" t="inlineStr">
        <is>
          <t>100</t>
        </is>
      </c>
      <c r="L698" t="inlineStr">
        <is>
          <t>$2,303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BUZZI SPA</t>
        </is>
      </c>
      <c r="G699" t="inlineStr">
        <is>
          <t>-</t>
        </is>
      </c>
      <c r="H699" t="inlineStr">
        <is>
          <t>BZU IM</t>
        </is>
      </c>
      <c r="I699" t="inlineStr">
        <is>
          <t>-</t>
        </is>
      </c>
      <c r="J699"/>
      <c r="K699" t="inlineStr">
        <is>
          <t>38</t>
        </is>
      </c>
      <c r="L699" t="inlineStr">
        <is>
          <t>$2,289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JYSKE BANK AS</t>
        </is>
      </c>
      <c r="G700" t="inlineStr">
        <is>
          <t>-</t>
        </is>
      </c>
      <c r="H700" t="inlineStr">
        <is>
          <t>JYSK DC</t>
        </is>
      </c>
      <c r="I700" t="inlineStr">
        <is>
          <t>-</t>
        </is>
      </c>
      <c r="J700"/>
      <c r="K700" t="inlineStr">
        <is>
          <t>19</t>
        </is>
      </c>
      <c r="L700" t="inlineStr">
        <is>
          <t>$2,283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266</t>
        </is>
      </c>
      <c r="L701" t="inlineStr">
        <is>
          <t>$2,273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JUDO CAPITAL HOLDINGS LTD.</t>
        </is>
      </c>
      <c r="G702" t="inlineStr">
        <is>
          <t>-</t>
        </is>
      </c>
      <c r="H702" t="inlineStr">
        <is>
          <t>JDO AU</t>
        </is>
      </c>
      <c r="I702" t="inlineStr">
        <is>
          <t>-</t>
        </is>
      </c>
      <c r="J702"/>
      <c r="K702" t="inlineStr">
        <is>
          <t>1,803</t>
        </is>
      </c>
      <c r="L702" t="inlineStr">
        <is>
          <t>$2,272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CONSTRUCCIONES Y AUXILIAR DE FERROCARRILES SA</t>
        </is>
      </c>
      <c r="G703" t="inlineStr">
        <is>
          <t>-</t>
        </is>
      </c>
      <c r="H703" t="inlineStr">
        <is>
          <t>CAF SM</t>
        </is>
      </c>
      <c r="I703" t="inlineStr">
        <is>
          <t>-</t>
        </is>
      </c>
      <c r="J703"/>
      <c r="K703" t="inlineStr">
        <is>
          <t>40</t>
        </is>
      </c>
      <c r="L703" t="inlineStr">
        <is>
          <t>$2,267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SIGNET JEWELERS LTD.</t>
        </is>
      </c>
      <c r="G704" t="inlineStr">
        <is>
          <t>-</t>
        </is>
      </c>
      <c r="H704" t="inlineStr">
        <is>
          <t>SIG US</t>
        </is>
      </c>
      <c r="I704" t="inlineStr">
        <is>
          <t>-</t>
        </is>
      </c>
      <c r="J704"/>
      <c r="K704" t="inlineStr">
        <is>
          <t>17</t>
        </is>
      </c>
      <c r="L704" t="inlineStr">
        <is>
          <t>$2,252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ACCELLERON INDUSTRIES AG</t>
        </is>
      </c>
      <c r="G705" t="inlineStr">
        <is>
          <t>-</t>
        </is>
      </c>
      <c r="H705" t="inlineStr">
        <is>
          <t>ACLN SW</t>
        </is>
      </c>
      <c r="I705" t="inlineStr">
        <is>
          <t>-</t>
        </is>
      </c>
      <c r="J705"/>
      <c r="K705" t="inlineStr">
        <is>
          <t>37</t>
        </is>
      </c>
      <c r="L705" t="inlineStr">
        <is>
          <t>$2,194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MAN GROUP PLC</t>
        </is>
      </c>
      <c r="G706" t="inlineStr">
        <is>
          <t>-</t>
        </is>
      </c>
      <c r="H706" t="inlineStr">
        <is>
          <t>EMG LN</t>
        </is>
      </c>
      <c r="I706" t="inlineStr">
        <is>
          <t>-</t>
        </is>
      </c>
      <c r="J706"/>
      <c r="K706" t="inlineStr">
        <is>
          <t>478</t>
        </is>
      </c>
      <c r="L706" t="inlineStr">
        <is>
          <t>$2,189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AMERICAN EAGLE OUTFITTERS, INC.</t>
        </is>
      </c>
      <c r="G707" t="inlineStr">
        <is>
          <t>-</t>
        </is>
      </c>
      <c r="H707" t="inlineStr">
        <is>
          <t>AEO US</t>
        </is>
      </c>
      <c r="I707" t="inlineStr">
        <is>
          <t>-</t>
        </is>
      </c>
      <c r="J707"/>
      <c r="K707" t="inlineStr">
        <is>
          <t>73</t>
        </is>
      </c>
      <c r="L707" t="inlineStr">
        <is>
          <t>$2,174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HIMALAYA SHIPPING LTD.</t>
        </is>
      </c>
      <c r="G708" t="inlineStr">
        <is>
          <t>-</t>
        </is>
      </c>
      <c r="H708" t="inlineStr">
        <is>
          <t>HSHP NO</t>
        </is>
      </c>
      <c r="I708" t="inlineStr">
        <is>
          <t>-</t>
        </is>
      </c>
      <c r="J708"/>
      <c r="K708" t="inlineStr">
        <is>
          <t>161</t>
        </is>
      </c>
      <c r="L708" t="inlineStr">
        <is>
          <t>$2,128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364</t>
        </is>
      </c>
      <c r="L709" t="inlineStr">
        <is>
          <t>$2,125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ALERUS FINANCIAL CORP.</t>
        </is>
      </c>
      <c r="G710" t="inlineStr">
        <is>
          <t>-</t>
        </is>
      </c>
      <c r="H710" t="inlineStr">
        <is>
          <t>ALRS US</t>
        </is>
      </c>
      <c r="I710" t="inlineStr">
        <is>
          <t>-</t>
        </is>
      </c>
      <c r="J710"/>
      <c r="K710" t="inlineStr">
        <is>
          <t>72</t>
        </is>
      </c>
      <c r="L710" t="inlineStr">
        <is>
          <t>$2,122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FUJIMORI KOGYO CO. LTD.</t>
        </is>
      </c>
      <c r="G711" t="inlineStr">
        <is>
          <t>-</t>
        </is>
      </c>
      <c r="H711" t="inlineStr">
        <is>
          <t>7917 JP</t>
        </is>
      </c>
      <c r="I711" t="inlineStr">
        <is>
          <t>-</t>
        </is>
      </c>
      <c r="J711"/>
      <c r="K711" t="inlineStr">
        <is>
          <t>53</t>
        </is>
      </c>
      <c r="L711" t="inlineStr">
        <is>
          <t>$2,096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AMADA CO. LTD.</t>
        </is>
      </c>
      <c r="G712" t="inlineStr">
        <is>
          <t>-</t>
        </is>
      </c>
      <c r="H712" t="inlineStr">
        <is>
          <t>6113 JP</t>
        </is>
      </c>
      <c r="I712" t="inlineStr">
        <is>
          <t>-</t>
        </is>
      </c>
      <c r="J712"/>
      <c r="K712" t="inlineStr">
        <is>
          <t>125</t>
        </is>
      </c>
      <c r="L712" t="inlineStr">
        <is>
          <t>$2,074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RINGKJOEBING LANDBOBANK AS</t>
        </is>
      </c>
      <c r="G713" t="inlineStr">
        <is>
          <t>-</t>
        </is>
      </c>
      <c r="H713" t="inlineStr">
        <is>
          <t>RILBA DC</t>
        </is>
      </c>
      <c r="I713" t="inlineStr">
        <is>
          <t>-</t>
        </is>
      </c>
      <c r="J713"/>
      <c r="K713" t="inlineStr">
        <is>
          <t>8</t>
        </is>
      </c>
      <c r="L713" t="inlineStr">
        <is>
          <t>$2,058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TRI POINTE HOMES, INC.</t>
        </is>
      </c>
      <c r="G714" t="inlineStr">
        <is>
          <t>-</t>
        </is>
      </c>
      <c r="H714" t="inlineStr">
        <is>
          <t>TPH US</t>
        </is>
      </c>
      <c r="I714" t="inlineStr">
        <is>
          <t>-</t>
        </is>
      </c>
      <c r="J714"/>
      <c r="K714" t="inlineStr">
        <is>
          <t>37</t>
        </is>
      </c>
      <c r="L714" t="inlineStr">
        <is>
          <t>$2,056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WATTS CO. LTD.</t>
        </is>
      </c>
      <c r="G715" t="inlineStr">
        <is>
          <t>-</t>
        </is>
      </c>
      <c r="H715" t="inlineStr">
        <is>
          <t>2735 JP</t>
        </is>
      </c>
      <c r="I715" t="inlineStr">
        <is>
          <t>-</t>
        </is>
      </c>
      <c r="J715"/>
      <c r="K715" t="inlineStr">
        <is>
          <t>314</t>
        </is>
      </c>
      <c r="L715" t="inlineStr">
        <is>
          <t>$2,053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FRIEDRICH VORWERK GROUP SE</t>
        </is>
      </c>
      <c r="G716" t="inlineStr">
        <is>
          <t>-</t>
        </is>
      </c>
      <c r="H716" t="inlineStr">
        <is>
          <t>VH2 GR</t>
        </is>
      </c>
      <c r="I716" t="inlineStr">
        <is>
          <t>-</t>
        </is>
      </c>
      <c r="J716"/>
      <c r="K716" t="inlineStr">
        <is>
          <t>70</t>
        </is>
      </c>
      <c r="L716" t="inlineStr">
        <is>
          <t>$2,017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OGAKI KYORITSU BANK LTD.</t>
        </is>
      </c>
      <c r="G717" t="inlineStr">
        <is>
          <t>-</t>
        </is>
      </c>
      <c r="H717" t="inlineStr">
        <is>
          <t>8361 JP</t>
        </is>
      </c>
      <c r="I717" t="inlineStr">
        <is>
          <t>-</t>
        </is>
      </c>
      <c r="J717"/>
      <c r="K717" t="inlineStr">
        <is>
          <t>94</t>
        </is>
      </c>
      <c r="L717" t="inlineStr">
        <is>
          <t>$2,011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ALCONIX CORP.</t>
        </is>
      </c>
      <c r="G718" t="inlineStr">
        <is>
          <t>-</t>
        </is>
      </c>
      <c r="H718" t="inlineStr">
        <is>
          <t>3036 JP</t>
        </is>
      </c>
      <c r="I718" t="inlineStr">
        <is>
          <t>-</t>
        </is>
      </c>
      <c r="J718"/>
      <c r="K718" t="inlineStr">
        <is>
          <t>137</t>
        </is>
      </c>
      <c r="L718" t="inlineStr">
        <is>
          <t>$1,997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71</t>
        </is>
      </c>
      <c r="L719" t="inlineStr">
        <is>
          <t>$1,997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MILLICOM INTERNATIONAL CELLULAR SA</t>
        </is>
      </c>
      <c r="G720" t="inlineStr">
        <is>
          <t>-</t>
        </is>
      </c>
      <c r="H720" t="inlineStr">
        <is>
          <t>TIGO SS</t>
        </is>
      </c>
      <c r="I720" t="inlineStr">
        <is>
          <t>-</t>
        </is>
      </c>
      <c r="J720"/>
      <c r="K720" t="inlineStr">
        <is>
          <t>55</t>
        </is>
      </c>
      <c r="L720" t="inlineStr">
        <is>
          <t>$1,995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NEXANS SA</t>
        </is>
      </c>
      <c r="G721" t="inlineStr">
        <is>
          <t>-</t>
        </is>
      </c>
      <c r="H721" t="inlineStr">
        <is>
          <t>NEX FP</t>
        </is>
      </c>
      <c r="I721" t="inlineStr">
        <is>
          <t>-</t>
        </is>
      </c>
      <c r="J721"/>
      <c r="K721" t="inlineStr">
        <is>
          <t>12</t>
        </is>
      </c>
      <c r="L721" t="inlineStr">
        <is>
          <t>$1,995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10,887</t>
        </is>
      </c>
      <c r="L722" t="inlineStr">
        <is>
          <t>$1,984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SBI LEASING SERVICES CO. LTD.</t>
        </is>
      </c>
      <c r="G723" t="inlineStr">
        <is>
          <t>-</t>
        </is>
      </c>
      <c r="H723" t="inlineStr">
        <is>
          <t>5834 JP</t>
        </is>
      </c>
      <c r="I723" t="inlineStr">
        <is>
          <t>-</t>
        </is>
      </c>
      <c r="J723"/>
      <c r="K723" t="inlineStr">
        <is>
          <t>68</t>
        </is>
      </c>
      <c r="L723" t="inlineStr">
        <is>
          <t>$1,980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SPAXS SPA</t>
        </is>
      </c>
      <c r="G724" t="inlineStr">
        <is>
          <t>-</t>
        </is>
      </c>
      <c r="H724" t="inlineStr">
        <is>
          <t>ILTY IM</t>
        </is>
      </c>
      <c r="I724" t="inlineStr">
        <is>
          <t>-</t>
        </is>
      </c>
      <c r="J724"/>
      <c r="K724" t="inlineStr">
        <is>
          <t>258</t>
        </is>
      </c>
      <c r="L724" t="inlineStr">
        <is>
          <t>$1,973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TOWER SEMICONDUCTOR LTD.</t>
        </is>
      </c>
      <c r="G725" t="inlineStr">
        <is>
          <t>-</t>
        </is>
      </c>
      <c r="H725" t="inlineStr">
        <is>
          <t>TSEM US</t>
        </is>
      </c>
      <c r="I725" t="inlineStr">
        <is>
          <t>-</t>
        </is>
      </c>
      <c r="J725"/>
      <c r="K725" t="inlineStr">
        <is>
          <t>33</t>
        </is>
      </c>
      <c r="L725" t="inlineStr">
        <is>
          <t>$1,925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TRAVEL &amp; LEISURE CO.</t>
        </is>
      </c>
      <c r="G726" t="inlineStr">
        <is>
          <t>-</t>
        </is>
      </c>
      <c r="H726" t="inlineStr">
        <is>
          <t>TNL US</t>
        </is>
      </c>
      <c r="I726" t="inlineStr">
        <is>
          <t>-</t>
        </is>
      </c>
      <c r="J726"/>
      <c r="K726" t="inlineStr">
        <is>
          <t>29</t>
        </is>
      </c>
      <c r="L726" t="inlineStr">
        <is>
          <t>$1,925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HUDBAY MINERALS, INC.</t>
        </is>
      </c>
      <c r="G727" t="inlineStr">
        <is>
          <t>-</t>
        </is>
      </c>
      <c r="H727" t="inlineStr">
        <is>
          <t>HBM US</t>
        </is>
      </c>
      <c r="I727" t="inlineStr">
        <is>
          <t>-</t>
        </is>
      </c>
      <c r="J727"/>
      <c r="K727" t="inlineStr">
        <is>
          <t>141</t>
        </is>
      </c>
      <c r="L727" t="inlineStr">
        <is>
          <t>$1,909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31</t>
        </is>
      </c>
      <c r="L728" t="inlineStr">
        <is>
          <t>$1,899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CNX RESOURCES CORP.</t>
        </is>
      </c>
      <c r="G729" t="inlineStr">
        <is>
          <t>-</t>
        </is>
      </c>
      <c r="H729" t="inlineStr">
        <is>
          <t>CNX US</t>
        </is>
      </c>
      <c r="I729" t="inlineStr">
        <is>
          <t>-</t>
        </is>
      </c>
      <c r="J729"/>
      <c r="K729" t="inlineStr">
        <is>
          <t>52</t>
        </is>
      </c>
      <c r="L729" t="inlineStr">
        <is>
          <t>$1,897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M/I HOMES, INC.</t>
        </is>
      </c>
      <c r="G730" t="inlineStr">
        <is>
          <t>-</t>
        </is>
      </c>
      <c r="H730" t="inlineStr">
        <is>
          <t>MHO US</t>
        </is>
      </c>
      <c r="I730" t="inlineStr">
        <is>
          <t>-</t>
        </is>
      </c>
      <c r="J730"/>
      <c r="K730" t="inlineStr">
        <is>
          <t>10</t>
        </is>
      </c>
      <c r="L730" t="inlineStr">
        <is>
          <t>$1,891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SIGNIFY NV</t>
        </is>
      </c>
      <c r="G731" t="inlineStr">
        <is>
          <t>-</t>
        </is>
      </c>
      <c r="H731" t="inlineStr">
        <is>
          <t>LIGHT NA</t>
        </is>
      </c>
      <c r="I731" t="inlineStr">
        <is>
          <t>-</t>
        </is>
      </c>
      <c r="J731"/>
      <c r="K731" t="inlineStr">
        <is>
          <t>50</t>
        </is>
      </c>
      <c r="L731" t="inlineStr">
        <is>
          <t>$1,886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MARUKA FURUSATO CORP.</t>
        </is>
      </c>
      <c r="G732" t="inlineStr">
        <is>
          <t>-</t>
        </is>
      </c>
      <c r="H732" t="inlineStr">
        <is>
          <t>7128 JP</t>
        </is>
      </c>
      <c r="I732" t="inlineStr">
        <is>
          <t>-</t>
        </is>
      </c>
      <c r="J732"/>
      <c r="K732" t="inlineStr">
        <is>
          <t>93</t>
        </is>
      </c>
      <c r="L732" t="inlineStr">
        <is>
          <t>$1,861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16</t>
        </is>
      </c>
      <c r="L733" t="inlineStr">
        <is>
          <t>$1,857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SELECT MEDICAL HOLDINGS CORP.</t>
        </is>
      </c>
      <c r="G734" t="inlineStr">
        <is>
          <t>-</t>
        </is>
      </c>
      <c r="H734" t="inlineStr">
        <is>
          <t>SEM US</t>
        </is>
      </c>
      <c r="I734" t="inlineStr">
        <is>
          <t>-</t>
        </is>
      </c>
      <c r="J734"/>
      <c r="K734" t="inlineStr">
        <is>
          <t>35</t>
        </is>
      </c>
      <c r="L734" t="inlineStr">
        <is>
          <t>$1,856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 UYEMURA &amp; CO. LTD.</t>
        </is>
      </c>
      <c r="G735" t="inlineStr">
        <is>
          <t>-</t>
        </is>
      </c>
      <c r="H735" t="inlineStr">
        <is>
          <t>4966 JP</t>
        </is>
      </c>
      <c r="I735" t="inlineStr">
        <is>
          <t>-</t>
        </is>
      </c>
      <c r="J735"/>
      <c r="K735" t="inlineStr">
        <is>
          <t>18</t>
        </is>
      </c>
      <c r="L735" t="inlineStr">
        <is>
          <t>$1,831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HIROGIN HOLDINGS, INC.</t>
        </is>
      </c>
      <c r="G736" t="inlineStr">
        <is>
          <t>-</t>
        </is>
      </c>
      <c r="H736" t="inlineStr">
        <is>
          <t>7337 JP</t>
        </is>
      </c>
      <c r="I736" t="inlineStr">
        <is>
          <t>-</t>
        </is>
      </c>
      <c r="J736"/>
      <c r="K736" t="inlineStr">
        <is>
          <t>158</t>
        </is>
      </c>
      <c r="L736" t="inlineStr">
        <is>
          <t>$1,826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TEIJIN LTD.</t>
        </is>
      </c>
      <c r="G737" t="inlineStr">
        <is>
          <t>-</t>
        </is>
      </c>
      <c r="H737" t="inlineStr">
        <is>
          <t>3401 JP</t>
        </is>
      </c>
      <c r="I737" t="inlineStr">
        <is>
          <t>-</t>
        </is>
      </c>
      <c r="J737"/>
      <c r="K737" t="inlineStr">
        <is>
          <t>146</t>
        </is>
      </c>
      <c r="L737" t="inlineStr">
        <is>
          <t>$1,817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DARKTRACE PLC</t>
        </is>
      </c>
      <c r="G738" t="inlineStr">
        <is>
          <t>-</t>
        </is>
      </c>
      <c r="H738" t="inlineStr">
        <is>
          <t>DARK LN</t>
        </is>
      </c>
      <c r="I738" t="inlineStr">
        <is>
          <t>-</t>
        </is>
      </c>
      <c r="J738"/>
      <c r="K738" t="inlineStr">
        <is>
          <t>165</t>
        </is>
      </c>
      <c r="L738" t="inlineStr">
        <is>
          <t>$1,800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BANCO COMERCIAL PORTUGUES SA</t>
        </is>
      </c>
      <c r="G739" t="inlineStr">
        <is>
          <t>-</t>
        </is>
      </c>
      <c r="H739" t="inlineStr">
        <is>
          <t>BCP PL</t>
        </is>
      </c>
      <c r="I739" t="inlineStr">
        <is>
          <t>-</t>
        </is>
      </c>
      <c r="J739"/>
      <c r="K739" t="inlineStr">
        <is>
          <t>3,303</t>
        </is>
      </c>
      <c r="L739" t="inlineStr">
        <is>
          <t>$1,784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58</t>
        </is>
      </c>
      <c r="L740" t="inlineStr">
        <is>
          <t>$1,782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56</t>
        </is>
      </c>
      <c r="L741" t="inlineStr">
        <is>
          <t>$1,782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22</t>
        </is>
      </c>
      <c r="L742" t="inlineStr">
        <is>
          <t>$1,782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COSMO ENERGY HOLDINGS CO. LTD.</t>
        </is>
      </c>
      <c r="G743" t="inlineStr">
        <is>
          <t>-</t>
        </is>
      </c>
      <c r="H743" t="inlineStr">
        <is>
          <t>5021 JP</t>
        </is>
      </c>
      <c r="I743" t="inlineStr">
        <is>
          <t>-</t>
        </is>
      </c>
      <c r="J743"/>
      <c r="K743" t="inlineStr">
        <is>
          <t>24</t>
        </is>
      </c>
      <c r="L743" t="inlineStr">
        <is>
          <t>$1,780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FIRST BANCORP</t>
        </is>
      </c>
      <c r="G744" t="inlineStr">
        <is>
          <t>-</t>
        </is>
      </c>
      <c r="H744" t="inlineStr">
        <is>
          <t>FBP US</t>
        </is>
      </c>
      <c r="I744" t="inlineStr">
        <is>
          <t>-</t>
        </is>
      </c>
      <c r="J744"/>
      <c r="K744" t="inlineStr">
        <is>
          <t>65</t>
        </is>
      </c>
      <c r="L744" t="inlineStr">
        <is>
          <t>$1,778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 VISION STABILIZED SYSTEMS LTD.</t>
        </is>
      </c>
      <c r="G745" t="inlineStr">
        <is>
          <t>-</t>
        </is>
      </c>
      <c r="H745" t="inlineStr">
        <is>
          <t>NXSN IT</t>
        </is>
      </c>
      <c r="I745" t="inlineStr">
        <is>
          <t>-</t>
        </is>
      </c>
      <c r="J745"/>
      <c r="K745" t="inlineStr">
        <is>
          <t>83</t>
        </is>
      </c>
      <c r="L745" t="inlineStr">
        <is>
          <t>$1,771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AIR WATER, INC.</t>
        </is>
      </c>
      <c r="G746" t="inlineStr">
        <is>
          <t>-</t>
        </is>
      </c>
      <c r="H746" t="inlineStr">
        <is>
          <t>4088 JP</t>
        </is>
      </c>
      <c r="I746" t="inlineStr">
        <is>
          <t>-</t>
        </is>
      </c>
      <c r="J746"/>
      <c r="K746" t="inlineStr">
        <is>
          <t>87</t>
        </is>
      </c>
      <c r="L746" t="inlineStr">
        <is>
          <t>$1,763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NGK INSULATORS LTD.</t>
        </is>
      </c>
      <c r="G747" t="inlineStr">
        <is>
          <t>-</t>
        </is>
      </c>
      <c r="H747" t="inlineStr">
        <is>
          <t>5333 JP</t>
        </is>
      </c>
      <c r="I747" t="inlineStr">
        <is>
          <t>-</t>
        </is>
      </c>
      <c r="J747"/>
      <c r="K747" t="inlineStr">
        <is>
          <t>91</t>
        </is>
      </c>
      <c r="L747" t="inlineStr">
        <is>
          <t>$1,754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6</t>
        </is>
      </c>
      <c r="L748" t="inlineStr">
        <is>
          <t>$1,744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FORTUNA SILVER MINES, INC.</t>
        </is>
      </c>
      <c r="G749" t="inlineStr">
        <is>
          <t>-</t>
        </is>
      </c>
      <c r="H749" t="inlineStr">
        <is>
          <t>FVI CN</t>
        </is>
      </c>
      <c r="I749" t="inlineStr">
        <is>
          <t>-</t>
        </is>
      </c>
      <c r="J749"/>
      <c r="K749" t="inlineStr">
        <is>
          <t>238</t>
        </is>
      </c>
      <c r="L749" t="inlineStr">
        <is>
          <t>$1,742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ULVAC, INC.</t>
        </is>
      </c>
      <c r="G750" t="inlineStr">
        <is>
          <t>-</t>
        </is>
      </c>
      <c r="H750" t="inlineStr">
        <is>
          <t>6728 JP</t>
        </is>
      </c>
      <c r="I750" t="inlineStr">
        <is>
          <t>-</t>
        </is>
      </c>
      <c r="J750"/>
      <c r="K750" t="inlineStr">
        <is>
          <t>18</t>
        </is>
      </c>
      <c r="L750" t="inlineStr">
        <is>
          <t>$1,732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GMS, INC.</t>
        </is>
      </c>
      <c r="G751" t="inlineStr">
        <is>
          <t>-</t>
        </is>
      </c>
      <c r="H751" t="inlineStr">
        <is>
          <t>GMS US</t>
        </is>
      </c>
      <c r="I751" t="inlineStr">
        <is>
          <t>-</t>
        </is>
      </c>
      <c r="J751"/>
      <c r="K751" t="inlineStr">
        <is>
          <t>14</t>
        </is>
      </c>
      <c r="L751" t="inlineStr">
        <is>
          <t>$1,731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BURCKHARDT COMPRESSION HOLDING AG</t>
        </is>
      </c>
      <c r="G752" t="inlineStr">
        <is>
          <t>-</t>
        </is>
      </c>
      <c r="H752" t="inlineStr">
        <is>
          <t>BCHN SW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$1,726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INTERNATIONAL BANCSHARES CORP.</t>
        </is>
      </c>
      <c r="G753" t="inlineStr">
        <is>
          <t>-</t>
        </is>
      </c>
      <c r="H753" t="inlineStr">
        <is>
          <t>IBOC US</t>
        </is>
      </c>
      <c r="I753" t="inlineStr">
        <is>
          <t>-</t>
        </is>
      </c>
      <c r="J753"/>
      <c r="K753" t="inlineStr">
        <is>
          <t>20</t>
        </is>
      </c>
      <c r="L753" t="inlineStr">
        <is>
          <t>$1,715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LIBERTY MEDIA CORP.-LIBERTY SIRIUSXM</t>
        </is>
      </c>
      <c r="G754" t="inlineStr">
        <is>
          <t>-</t>
        </is>
      </c>
      <c r="H754" t="inlineStr">
        <is>
          <t>LSXMK US</t>
        </is>
      </c>
      <c r="I754" t="inlineStr">
        <is>
          <t>-</t>
        </is>
      </c>
      <c r="J754"/>
      <c r="K754" t="inlineStr">
        <is>
          <t>52</t>
        </is>
      </c>
      <c r="L754" t="inlineStr">
        <is>
          <t>$1,715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MARRIOTT VACATIONS WORLDWIDE CORP.</t>
        </is>
      </c>
      <c r="G755" t="inlineStr">
        <is>
          <t>-</t>
        </is>
      </c>
      <c r="H755" t="inlineStr">
        <is>
          <t>VAC US</t>
        </is>
      </c>
      <c r="I755" t="inlineStr">
        <is>
          <t>-</t>
        </is>
      </c>
      <c r="J755"/>
      <c r="K755" t="inlineStr">
        <is>
          <t>13</t>
        </is>
      </c>
      <c r="L755" t="inlineStr">
        <is>
          <t>$1,715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PALOMAR HOLDINGS, INC.</t>
        </is>
      </c>
      <c r="G756" t="inlineStr">
        <is>
          <t>-</t>
        </is>
      </c>
      <c r="H756" t="inlineStr">
        <is>
          <t>PLMR US</t>
        </is>
      </c>
      <c r="I756" t="inlineStr">
        <is>
          <t>-</t>
        </is>
      </c>
      <c r="J756"/>
      <c r="K756" t="inlineStr">
        <is>
          <t>14</t>
        </is>
      </c>
      <c r="L756" t="inlineStr">
        <is>
          <t>$1,701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SUEDZUCKER AG</t>
        </is>
      </c>
      <c r="G757" t="inlineStr">
        <is>
          <t>-</t>
        </is>
      </c>
      <c r="H757" t="inlineStr">
        <is>
          <t>SZU GR</t>
        </is>
      </c>
      <c r="I757" t="inlineStr">
        <is>
          <t>-</t>
        </is>
      </c>
      <c r="J757"/>
      <c r="K757" t="inlineStr">
        <is>
          <t>78</t>
        </is>
      </c>
      <c r="L757" t="inlineStr">
        <is>
          <t>$1,694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VENTIA SERVICES GROUP PTY. LTD.</t>
        </is>
      </c>
      <c r="G758" t="inlineStr">
        <is>
          <t>-</t>
        </is>
      </c>
      <c r="H758" t="inlineStr">
        <is>
          <t>VNT AU</t>
        </is>
      </c>
      <c r="I758" t="inlineStr">
        <is>
          <t>-</t>
        </is>
      </c>
      <c r="J758"/>
      <c r="K758" t="inlineStr">
        <is>
          <t>438</t>
        </is>
      </c>
      <c r="L758" t="inlineStr">
        <is>
          <t>$1,677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126</t>
        </is>
      </c>
      <c r="L759" t="inlineStr">
        <is>
          <t>$1,663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NORTH WEST CO., INC.</t>
        </is>
      </c>
      <c r="G760" t="inlineStr">
        <is>
          <t>-</t>
        </is>
      </c>
      <c r="H760" t="inlineStr">
        <is>
          <t>NWC CN</t>
        </is>
      </c>
      <c r="I760" t="inlineStr">
        <is>
          <t>-</t>
        </is>
      </c>
      <c r="J760"/>
      <c r="K760" t="inlineStr">
        <is>
          <t>37</t>
        </is>
      </c>
      <c r="L760" t="inlineStr">
        <is>
          <t>$1,660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62</t>
        </is>
      </c>
      <c r="L761" t="inlineStr">
        <is>
          <t>$1,655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CEMBRA MONEY BANK AG</t>
        </is>
      </c>
      <c r="G762" t="inlineStr">
        <is>
          <t>-</t>
        </is>
      </c>
      <c r="H762" t="inlineStr">
        <is>
          <t>CMBN SW</t>
        </is>
      </c>
      <c r="I762" t="inlineStr">
        <is>
          <t>-</t>
        </is>
      </c>
      <c r="J762"/>
      <c r="K762" t="inlineStr">
        <is>
          <t>13</t>
        </is>
      </c>
      <c r="L762" t="inlineStr">
        <is>
          <t>$1,650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VENTURE CORP. LTD.</t>
        </is>
      </c>
      <c r="G763" t="inlineStr">
        <is>
          <t>-</t>
        </is>
      </c>
      <c r="H763" t="inlineStr">
        <is>
          <t>VMS SP</t>
        </is>
      </c>
      <c r="I763" t="inlineStr">
        <is>
          <t>-</t>
        </is>
      </c>
      <c r="J763"/>
      <c r="K763" t="inlineStr">
        <is>
          <t>105</t>
        </is>
      </c>
      <c r="L763" t="inlineStr">
        <is>
          <t>$1,646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JOHNSON ELECTRIC HOLDINGS LTD.</t>
        </is>
      </c>
      <c r="G764" t="inlineStr">
        <is>
          <t>-</t>
        </is>
      </c>
      <c r="H764" t="inlineStr">
        <is>
          <t>179 HK</t>
        </is>
      </c>
      <c r="I764" t="inlineStr">
        <is>
          <t>-</t>
        </is>
      </c>
      <c r="J764"/>
      <c r="K764" t="inlineStr">
        <is>
          <t>723</t>
        </is>
      </c>
      <c r="L764" t="inlineStr">
        <is>
          <t>$1,630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NHK SPRING CO. LTD.</t>
        </is>
      </c>
      <c r="G765" t="inlineStr">
        <is>
          <t>-</t>
        </is>
      </c>
      <c r="H765" t="inlineStr">
        <is>
          <t>5991 JP</t>
        </is>
      </c>
      <c r="I765" t="inlineStr">
        <is>
          <t>-</t>
        </is>
      </c>
      <c r="J765"/>
      <c r="K765" t="inlineStr">
        <is>
          <t>109</t>
        </is>
      </c>
      <c r="L765" t="inlineStr">
        <is>
          <t>$1,629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FIRST HAWAIIAN, INC.</t>
        </is>
      </c>
      <c r="G766" t="inlineStr">
        <is>
          <t>-</t>
        </is>
      </c>
      <c r="H766" t="inlineStr">
        <is>
          <t>FHB US</t>
        </is>
      </c>
      <c r="I766" t="inlineStr">
        <is>
          <t>-</t>
        </is>
      </c>
      <c r="J766"/>
      <c r="K766" t="inlineStr">
        <is>
          <t>52</t>
        </is>
      </c>
      <c r="L766" t="inlineStr">
        <is>
          <t>$1,624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MATTEL, INC.</t>
        </is>
      </c>
      <c r="G767" t="inlineStr">
        <is>
          <t>-</t>
        </is>
      </c>
      <c r="H767" t="inlineStr">
        <is>
          <t>MAT US</t>
        </is>
      </c>
      <c r="I767" t="inlineStr">
        <is>
          <t>-</t>
        </is>
      </c>
      <c r="J767"/>
      <c r="K767" t="inlineStr">
        <is>
          <t>66</t>
        </is>
      </c>
      <c r="L767" t="inlineStr">
        <is>
          <t>$1,616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OFG BANCORP</t>
        </is>
      </c>
      <c r="G768" t="inlineStr">
        <is>
          <t>-</t>
        </is>
      </c>
      <c r="H768" t="inlineStr">
        <is>
          <t>OFG US</t>
        </is>
      </c>
      <c r="I768" t="inlineStr">
        <is>
          <t>-</t>
        </is>
      </c>
      <c r="J768"/>
      <c r="K768" t="inlineStr">
        <is>
          <t>29</t>
        </is>
      </c>
      <c r="L768" t="inlineStr">
        <is>
          <t>$1,605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HORIBA LTD.</t>
        </is>
      </c>
      <c r="G769" t="inlineStr">
        <is>
          <t>-</t>
        </is>
      </c>
      <c r="H769" t="inlineStr">
        <is>
          <t>6856 JP</t>
        </is>
      </c>
      <c r="I769" t="inlineStr">
        <is>
          <t>-</t>
        </is>
      </c>
      <c r="J769"/>
      <c r="K769" t="inlineStr">
        <is>
          <t>13</t>
        </is>
      </c>
      <c r="L769" t="inlineStr">
        <is>
          <t>$1,604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CORCEPT THERAPEUTICS, INC.</t>
        </is>
      </c>
      <c r="G770" t="inlineStr">
        <is>
          <t>-</t>
        </is>
      </c>
      <c r="H770" t="inlineStr">
        <is>
          <t>CORT US</t>
        </is>
      </c>
      <c r="I770" t="inlineStr">
        <is>
          <t>-</t>
        </is>
      </c>
      <c r="J770"/>
      <c r="K770" t="inlineStr">
        <is>
          <t>33</t>
        </is>
      </c>
      <c r="L770" t="inlineStr">
        <is>
          <t>$1,601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FEDERATED HERMES, INC.</t>
        </is>
      </c>
      <c r="G771" t="inlineStr">
        <is>
          <t>-</t>
        </is>
      </c>
      <c r="H771" t="inlineStr">
        <is>
          <t>FHI US</t>
        </is>
      </c>
      <c r="I771" t="inlineStr">
        <is>
          <t>-</t>
        </is>
      </c>
      <c r="J771"/>
      <c r="K771" t="inlineStr">
        <is>
          <t>32</t>
        </is>
      </c>
      <c r="L771" t="inlineStr">
        <is>
          <t>$1,593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35</t>
        </is>
      </c>
      <c r="L772" t="inlineStr">
        <is>
          <t>$1,586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ENAV SPA</t>
        </is>
      </c>
      <c r="G773" t="inlineStr">
        <is>
          <t>-</t>
        </is>
      </c>
      <c r="H773" t="inlineStr">
        <is>
          <t>ENAV IM</t>
        </is>
      </c>
      <c r="I773" t="inlineStr">
        <is>
          <t>-</t>
        </is>
      </c>
      <c r="J773"/>
      <c r="K773" t="inlineStr">
        <is>
          <t>265</t>
        </is>
      </c>
      <c r="L773" t="inlineStr">
        <is>
          <t>$1,584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65</t>
        </is>
      </c>
      <c r="L774" t="inlineStr">
        <is>
          <t>$1,565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67</t>
        </is>
      </c>
      <c r="L775" t="inlineStr">
        <is>
          <t>$1,563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47</t>
        </is>
      </c>
      <c r="L776" t="inlineStr">
        <is>
          <t>$1,563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BFF BANK SPA</t>
        </is>
      </c>
      <c r="G777" t="inlineStr">
        <is>
          <t>-</t>
        </is>
      </c>
      <c r="H777" t="inlineStr">
        <is>
          <t>BFF IM</t>
        </is>
      </c>
      <c r="I777" t="inlineStr">
        <is>
          <t>-</t>
        </is>
      </c>
      <c r="J777"/>
      <c r="K777" t="inlineStr">
        <is>
          <t>110</t>
        </is>
      </c>
      <c r="L777" t="inlineStr">
        <is>
          <t>$1,561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FUKUSHIMA BANK LTD.</t>
        </is>
      </c>
      <c r="G778" t="inlineStr">
        <is>
          <t>-</t>
        </is>
      </c>
      <c r="H778" t="inlineStr">
        <is>
          <t>8562 JP</t>
        </is>
      </c>
      <c r="I778" t="inlineStr">
        <is>
          <t>-</t>
        </is>
      </c>
      <c r="J778"/>
      <c r="K778" t="inlineStr">
        <is>
          <t>580</t>
        </is>
      </c>
      <c r="L778" t="inlineStr">
        <is>
          <t>$1,554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YAMAGUCHI FINANCIAL GROUP, INC.</t>
        </is>
      </c>
      <c r="G779" t="inlineStr">
        <is>
          <t>-</t>
        </is>
      </c>
      <c r="H779" t="inlineStr">
        <is>
          <t>8418 JP</t>
        </is>
      </c>
      <c r="I779" t="inlineStr">
        <is>
          <t>-</t>
        </is>
      </c>
      <c r="J779"/>
      <c r="K779" t="inlineStr">
        <is>
          <t>91</t>
        </is>
      </c>
      <c r="L779" t="inlineStr">
        <is>
          <t>$1,554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TRINITY INDUSTRIES, INC.</t>
        </is>
      </c>
      <c r="G780" t="inlineStr">
        <is>
          <t>-</t>
        </is>
      </c>
      <c r="H780" t="inlineStr">
        <is>
          <t>TRN US</t>
        </is>
      </c>
      <c r="I780" t="inlineStr">
        <is>
          <t>-</t>
        </is>
      </c>
      <c r="J780"/>
      <c r="K780" t="inlineStr">
        <is>
          <t>35</t>
        </is>
      </c>
      <c r="L780" t="inlineStr">
        <is>
          <t>$1,547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DUNDEE PRECIOUS METALS, INC.</t>
        </is>
      </c>
      <c r="G781" t="inlineStr">
        <is>
          <t>-</t>
        </is>
      </c>
      <c r="H781" t="inlineStr">
        <is>
          <t>DPM CN</t>
        </is>
      </c>
      <c r="I781" t="inlineStr">
        <is>
          <t>-</t>
        </is>
      </c>
      <c r="J781"/>
      <c r="K781" t="inlineStr">
        <is>
          <t>132</t>
        </is>
      </c>
      <c r="L781" t="inlineStr">
        <is>
          <t>$1,546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INFICON HOLDING AG</t>
        </is>
      </c>
      <c r="G782" t="inlineStr">
        <is>
          <t>-</t>
        </is>
      </c>
      <c r="H782" t="inlineStr">
        <is>
          <t>IFCN SW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$1,545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AZBIL CORP.</t>
        </is>
      </c>
      <c r="G783" t="inlineStr">
        <is>
          <t>-</t>
        </is>
      </c>
      <c r="H783" t="inlineStr">
        <is>
          <t>6845 JP</t>
        </is>
      </c>
      <c r="I783" t="inlineStr">
        <is>
          <t>-</t>
        </is>
      </c>
      <c r="J783"/>
      <c r="K783" t="inlineStr">
        <is>
          <t>37</t>
        </is>
      </c>
      <c r="L783" t="inlineStr">
        <is>
          <t>$1,538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143</t>
        </is>
      </c>
      <c r="L784" t="inlineStr">
        <is>
          <t>$1,537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273</t>
        </is>
      </c>
      <c r="L785" t="inlineStr">
        <is>
          <t>$1,533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ADTALEM GLOBAL EDUCATION, INC.</t>
        </is>
      </c>
      <c r="G786" t="inlineStr">
        <is>
          <t>-</t>
        </is>
      </c>
      <c r="H786" t="inlineStr">
        <is>
          <t>ATGE US</t>
        </is>
      </c>
      <c r="I786" t="inlineStr">
        <is>
          <t>-</t>
        </is>
      </c>
      <c r="J786"/>
      <c r="K786" t="inlineStr">
        <is>
          <t>15</t>
        </is>
      </c>
      <c r="L786" t="inlineStr">
        <is>
          <t>$1,529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FRONTDOOR, INC.</t>
        </is>
      </c>
      <c r="G787" t="inlineStr">
        <is>
          <t>-</t>
        </is>
      </c>
      <c r="H787" t="inlineStr">
        <is>
          <t>FTDR US</t>
        </is>
      </c>
      <c r="I787" t="inlineStr">
        <is>
          <t>-</t>
        </is>
      </c>
      <c r="J787"/>
      <c r="K787" t="inlineStr">
        <is>
          <t>30</t>
        </is>
      </c>
      <c r="L787" t="inlineStr">
        <is>
          <t>$1,527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PROSEGUR COMPANIA DE SEGURIDAD SA</t>
        </is>
      </c>
      <c r="G788" t="inlineStr">
        <is>
          <t>-</t>
        </is>
      </c>
      <c r="H788" t="inlineStr">
        <is>
          <t>PSG SM</t>
        </is>
      </c>
      <c r="I788" t="inlineStr">
        <is>
          <t>-</t>
        </is>
      </c>
      <c r="J788"/>
      <c r="K788" t="inlineStr">
        <is>
          <t>557</t>
        </is>
      </c>
      <c r="L788" t="inlineStr">
        <is>
          <t>$1,527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PEYTO EXPLORATION &amp; DEVELOPMENT CORP.</t>
        </is>
      </c>
      <c r="G789" t="inlineStr">
        <is>
          <t>-</t>
        </is>
      </c>
      <c r="H789" t="inlineStr">
        <is>
          <t>PEY CN</t>
        </is>
      </c>
      <c r="I789" t="inlineStr">
        <is>
          <t>-</t>
        </is>
      </c>
      <c r="J789"/>
      <c r="K789" t="inlineStr">
        <is>
          <t>96</t>
        </is>
      </c>
      <c r="L789" t="inlineStr">
        <is>
          <t>$1,526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34</t>
        </is>
      </c>
      <c r="L790" t="inlineStr">
        <is>
          <t>$1,526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INDRA SISTEMAS SA</t>
        </is>
      </c>
      <c r="G791" t="inlineStr">
        <is>
          <t>-</t>
        </is>
      </c>
      <c r="H791" t="inlineStr">
        <is>
          <t>IDR SM</t>
        </is>
      </c>
      <c r="I791" t="inlineStr">
        <is>
          <t>-</t>
        </is>
      </c>
      <c r="J791"/>
      <c r="K791" t="inlineStr">
        <is>
          <t>49</t>
        </is>
      </c>
      <c r="L791" t="inlineStr">
        <is>
          <t>$1,522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167</t>
        </is>
      </c>
      <c r="L792" t="inlineStr">
        <is>
          <t>$1,514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APOGEE ENTERPRISES, INC.</t>
        </is>
      </c>
      <c r="G793" t="inlineStr">
        <is>
          <t>-</t>
        </is>
      </c>
      <c r="H793" t="inlineStr">
        <is>
          <t>APOG US</t>
        </is>
      </c>
      <c r="I793" t="inlineStr">
        <is>
          <t>-</t>
        </is>
      </c>
      <c r="J793"/>
      <c r="K793" t="inlineStr">
        <is>
          <t>16</t>
        </is>
      </c>
      <c r="L793" t="inlineStr">
        <is>
          <t>$1,510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AZIMUT HOLDING SPA</t>
        </is>
      </c>
      <c r="G794" t="inlineStr">
        <is>
          <t>-</t>
        </is>
      </c>
      <c r="H794" t="inlineStr">
        <is>
          <t>AZM IM</t>
        </is>
      </c>
      <c r="I794" t="inlineStr">
        <is>
          <t>-</t>
        </is>
      </c>
      <c r="J794"/>
      <c r="K794" t="inlineStr">
        <is>
          <t>43</t>
        </is>
      </c>
      <c r="L794" t="inlineStr">
        <is>
          <t>$1,509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2</t>
        </is>
      </c>
      <c r="L795" t="inlineStr">
        <is>
          <t>$1,507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CENTERRA GOLD, INC.</t>
        </is>
      </c>
      <c r="G796" t="inlineStr">
        <is>
          <t>-</t>
        </is>
      </c>
      <c r="H796" t="inlineStr">
        <is>
          <t>CG CN</t>
        </is>
      </c>
      <c r="I796" t="inlineStr">
        <is>
          <t>-</t>
        </is>
      </c>
      <c r="J796"/>
      <c r="K796" t="inlineStr">
        <is>
          <t>150</t>
        </is>
      </c>
      <c r="L796" t="inlineStr">
        <is>
          <t>$1,506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VALLOUREC SACA</t>
        </is>
      </c>
      <c r="G797" t="inlineStr">
        <is>
          <t>-</t>
        </is>
      </c>
      <c r="H797" t="inlineStr">
        <is>
          <t>VK FP</t>
        </is>
      </c>
      <c r="I797" t="inlineStr">
        <is>
          <t>-</t>
        </is>
      </c>
      <c r="J797"/>
      <c r="K797" t="inlineStr">
        <is>
          <t>64</t>
        </is>
      </c>
      <c r="L797" t="inlineStr">
        <is>
          <t>$1,503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BENCHMARK ELECTRONICS, INC.</t>
        </is>
      </c>
      <c r="G798" t="inlineStr">
        <is>
          <t>-</t>
        </is>
      </c>
      <c r="H798" t="inlineStr">
        <is>
          <t>BHE US</t>
        </is>
      </c>
      <c r="I798" t="inlineStr">
        <is>
          <t>-</t>
        </is>
      </c>
      <c r="J798"/>
      <c r="K798" t="inlineStr">
        <is>
          <t>25</t>
        </is>
      </c>
      <c r="L798" t="inlineStr">
        <is>
          <t>$1,495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436</t>
        </is>
      </c>
      <c r="L799" t="inlineStr">
        <is>
          <t>$1,484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DOWNER EDI LTD.</t>
        </is>
      </c>
      <c r="G800" t="inlineStr">
        <is>
          <t>-</t>
        </is>
      </c>
      <c r="H800" t="inlineStr">
        <is>
          <t>DOW AU</t>
        </is>
      </c>
      <c r="I800" t="inlineStr">
        <is>
          <t>-</t>
        </is>
      </c>
      <c r="J800"/>
      <c r="K800" t="inlineStr">
        <is>
          <t>320</t>
        </is>
      </c>
      <c r="L800" t="inlineStr">
        <is>
          <t>$1,483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41</t>
        </is>
      </c>
      <c r="L801" t="inlineStr">
        <is>
          <t>$1,479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9</t>
        </is>
      </c>
      <c r="L802" t="inlineStr">
        <is>
          <t>$1,476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 FRONT RETAILING CO. LTD.</t>
        </is>
      </c>
      <c r="G803" t="inlineStr">
        <is>
          <t>-</t>
        </is>
      </c>
      <c r="H803" t="inlineStr">
        <is>
          <t>3086 JP</t>
        </is>
      </c>
      <c r="I803" t="inlineStr">
        <is>
          <t>-</t>
        </is>
      </c>
      <c r="J803"/>
      <c r="K803" t="inlineStr">
        <is>
          <t>94</t>
        </is>
      </c>
      <c r="L803" t="inlineStr">
        <is>
          <t>$1,474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1&amp;1 AG</t>
        </is>
      </c>
      <c r="G804" t="inlineStr">
        <is>
          <t>-</t>
        </is>
      </c>
      <c r="H804" t="inlineStr">
        <is>
          <t>1U1 GR</t>
        </is>
      </c>
      <c r="I804" t="inlineStr">
        <is>
          <t>-</t>
        </is>
      </c>
      <c r="J804"/>
      <c r="K804" t="inlineStr">
        <is>
          <t>57</t>
        </is>
      </c>
      <c r="L804" t="inlineStr">
        <is>
          <t>$1,464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14</t>
        </is>
      </c>
      <c r="L805" t="inlineStr">
        <is>
          <t>$1,457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BANCA MEDIOLANUM SPA</t>
        </is>
      </c>
      <c r="G806" t="inlineStr">
        <is>
          <t>-</t>
        </is>
      </c>
      <c r="H806" t="inlineStr">
        <is>
          <t>BMED IM</t>
        </is>
      </c>
      <c r="I806" t="inlineStr">
        <is>
          <t>-</t>
        </is>
      </c>
      <c r="J806"/>
      <c r="K806" t="inlineStr">
        <is>
          <t>88</t>
        </is>
      </c>
      <c r="L806" t="inlineStr">
        <is>
          <t>$1,453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YAMAZAKI BAKING CO. LTD.</t>
        </is>
      </c>
      <c r="G807" t="inlineStr">
        <is>
          <t>-</t>
        </is>
      </c>
      <c r="H807" t="inlineStr">
        <is>
          <t>2212 JP</t>
        </is>
      </c>
      <c r="I807" t="inlineStr">
        <is>
          <t>-</t>
        </is>
      </c>
      <c r="J807"/>
      <c r="K807" t="inlineStr">
        <is>
          <t>47</t>
        </is>
      </c>
      <c r="L807" t="inlineStr">
        <is>
          <t>$1,451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CARTER'S, INC.</t>
        </is>
      </c>
      <c r="G808" t="inlineStr">
        <is>
          <t>-</t>
        </is>
      </c>
      <c r="H808" t="inlineStr">
        <is>
          <t>CRI US</t>
        </is>
      </c>
      <c r="I808" t="inlineStr">
        <is>
          <t>-</t>
        </is>
      </c>
      <c r="J808"/>
      <c r="K808" t="inlineStr">
        <is>
          <t>16</t>
        </is>
      </c>
      <c r="L808" t="inlineStr">
        <is>
          <t>$1,450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IPSOS SA</t>
        </is>
      </c>
      <c r="G809" t="inlineStr">
        <is>
          <t>-</t>
        </is>
      </c>
      <c r="H809" t="inlineStr">
        <is>
          <t>IPS FP</t>
        </is>
      </c>
      <c r="I809" t="inlineStr">
        <is>
          <t>-</t>
        </is>
      </c>
      <c r="J809"/>
      <c r="K809" t="inlineStr">
        <is>
          <t>15</t>
        </is>
      </c>
      <c r="L809" t="inlineStr">
        <is>
          <t>$1,450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COHORT PLC</t>
        </is>
      </c>
      <c r="G810" t="inlineStr">
        <is>
          <t>-</t>
        </is>
      </c>
      <c r="H810" t="inlineStr">
        <is>
          <t>CHRT LN</t>
        </is>
      </c>
      <c r="I810" t="inlineStr">
        <is>
          <t>-</t>
        </is>
      </c>
      <c r="J810"/>
      <c r="K810" t="inlineStr">
        <is>
          <t>102</t>
        </is>
      </c>
      <c r="L810" t="inlineStr">
        <is>
          <t>$1,441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STROEER SE &amp; CO. KGAA</t>
        </is>
      </c>
      <c r="G811" t="inlineStr">
        <is>
          <t>-</t>
        </is>
      </c>
      <c r="H811" t="inlineStr">
        <is>
          <t>SAX GR</t>
        </is>
      </c>
      <c r="I811" t="inlineStr">
        <is>
          <t>-</t>
        </is>
      </c>
      <c r="J811"/>
      <c r="K811" t="inlineStr">
        <is>
          <t>15</t>
        </is>
      </c>
      <c r="L811" t="inlineStr">
        <is>
          <t>$1,432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CIPHER PHARMACEUTICALS, INC.</t>
        </is>
      </c>
      <c r="G812" t="inlineStr">
        <is>
          <t>-</t>
        </is>
      </c>
      <c r="H812" t="inlineStr">
        <is>
          <t>CPH CN</t>
        </is>
      </c>
      <c r="I812" t="inlineStr">
        <is>
          <t>-</t>
        </is>
      </c>
      <c r="J812"/>
      <c r="K812" t="inlineStr">
        <is>
          <t>158</t>
        </is>
      </c>
      <c r="L812" t="inlineStr">
        <is>
          <t>$1,421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IWATANI CORP.</t>
        </is>
      </c>
      <c r="G813" t="inlineStr">
        <is>
          <t>-</t>
        </is>
      </c>
      <c r="H813" t="inlineStr">
        <is>
          <t>8088 JP</t>
        </is>
      </c>
      <c r="I813" t="inlineStr">
        <is>
          <t>-</t>
        </is>
      </c>
      <c r="J813"/>
      <c r="K813" t="inlineStr">
        <is>
          <t>16</t>
        </is>
      </c>
      <c r="L813" t="inlineStr">
        <is>
          <t>$1,413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TAKASHIMAYA CO. LTD.</t>
        </is>
      </c>
      <c r="G814" t="inlineStr">
        <is>
          <t>-</t>
        </is>
      </c>
      <c r="H814" t="inlineStr">
        <is>
          <t>8233 JP</t>
        </is>
      </c>
      <c r="I814" t="inlineStr">
        <is>
          <t>-</t>
        </is>
      </c>
      <c r="J814"/>
      <c r="K814" t="inlineStr">
        <is>
          <t>56</t>
        </is>
      </c>
      <c r="L814" t="inlineStr">
        <is>
          <t>$1,413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156</t>
        </is>
      </c>
      <c r="L815" t="inlineStr">
        <is>
          <t>$1,392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BANCA GENERALI SPA</t>
        </is>
      </c>
      <c r="G816" t="inlineStr">
        <is>
          <t>-</t>
        </is>
      </c>
      <c r="H816" t="inlineStr">
        <is>
          <t>BGN IM</t>
        </is>
      </c>
      <c r="I816" t="inlineStr">
        <is>
          <t>-</t>
        </is>
      </c>
      <c r="J816"/>
      <c r="K816" t="inlineStr">
        <is>
          <t>23</t>
        </is>
      </c>
      <c r="L816" t="inlineStr">
        <is>
          <t>$1,388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FAGERHULT GROUP AB</t>
        </is>
      </c>
      <c r="G817" t="inlineStr">
        <is>
          <t>-</t>
        </is>
      </c>
      <c r="H817" t="inlineStr">
        <is>
          <t>FAG SS</t>
        </is>
      </c>
      <c r="I817" t="inlineStr">
        <is>
          <t>-</t>
        </is>
      </c>
      <c r="J817"/>
      <c r="K817" t="inlineStr">
        <is>
          <t>142</t>
        </is>
      </c>
      <c r="L817" t="inlineStr">
        <is>
          <t>$1,381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YELP, INC.</t>
        </is>
      </c>
      <c r="G818" t="inlineStr">
        <is>
          <t>-</t>
        </is>
      </c>
      <c r="H818" t="inlineStr">
        <is>
          <t>YELP US</t>
        </is>
      </c>
      <c r="I818" t="inlineStr">
        <is>
          <t>-</t>
        </is>
      </c>
      <c r="J818"/>
      <c r="K818" t="inlineStr">
        <is>
          <t>25</t>
        </is>
      </c>
      <c r="L818" t="inlineStr">
        <is>
          <t>$1,377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ALFRESA HOLDINGS CORP.</t>
        </is>
      </c>
      <c r="G819" t="inlineStr">
        <is>
          <t>-</t>
        </is>
      </c>
      <c r="H819" t="inlineStr">
        <is>
          <t>2784 JP</t>
        </is>
      </c>
      <c r="I819" t="inlineStr">
        <is>
          <t>-</t>
        </is>
      </c>
      <c r="J819"/>
      <c r="K819" t="inlineStr">
        <is>
          <t>66</t>
        </is>
      </c>
      <c r="L819" t="inlineStr">
        <is>
          <t>$1,361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ARITZIA, INC.</t>
        </is>
      </c>
      <c r="G820" t="inlineStr">
        <is>
          <t>-</t>
        </is>
      </c>
      <c r="H820" t="inlineStr">
        <is>
          <t>ATZ CN</t>
        </is>
      </c>
      <c r="I820" t="inlineStr">
        <is>
          <t>-</t>
        </is>
      </c>
      <c r="J820"/>
      <c r="K820" t="inlineStr">
        <is>
          <t>32</t>
        </is>
      </c>
      <c r="L820" t="inlineStr">
        <is>
          <t>$1,359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IMMOFINANZ AG</t>
        </is>
      </c>
      <c r="G821" t="inlineStr">
        <is>
          <t>-</t>
        </is>
      </c>
      <c r="H821" t="inlineStr">
        <is>
          <t>IIA AV</t>
        </is>
      </c>
      <c r="I821" t="inlineStr">
        <is>
          <t>-</t>
        </is>
      </c>
      <c r="J821"/>
      <c r="K821" t="inlineStr">
        <is>
          <t>32</t>
        </is>
      </c>
      <c r="L821" t="inlineStr">
        <is>
          <t>$1,350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HIBINO CORP.</t>
        </is>
      </c>
      <c r="G822" t="inlineStr">
        <is>
          <t>-</t>
        </is>
      </c>
      <c r="H822" t="inlineStr">
        <is>
          <t>2469 JP</t>
        </is>
      </c>
      <c r="I822" t="inlineStr">
        <is>
          <t>-</t>
        </is>
      </c>
      <c r="J822"/>
      <c r="K822" t="inlineStr">
        <is>
          <t>55</t>
        </is>
      </c>
      <c r="L822" t="inlineStr">
        <is>
          <t>$1,342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HAYPP GROUP AB</t>
        </is>
      </c>
      <c r="G823" t="inlineStr">
        <is>
          <t>-</t>
        </is>
      </c>
      <c r="H823" t="inlineStr">
        <is>
          <t>HAYPP SS</t>
        </is>
      </c>
      <c r="I823" t="inlineStr">
        <is>
          <t>-</t>
        </is>
      </c>
      <c r="J823"/>
      <c r="K823" t="inlineStr">
        <is>
          <t>132</t>
        </is>
      </c>
      <c r="L823" t="inlineStr">
        <is>
          <t>$1,327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ELECTRIC POWER DEVELOPMENT CO. LTD.</t>
        </is>
      </c>
      <c r="G824" t="inlineStr">
        <is>
          <t>-</t>
        </is>
      </c>
      <c r="H824" t="inlineStr">
        <is>
          <t>9513 JP</t>
        </is>
      </c>
      <c r="I824" t="inlineStr">
        <is>
          <t>-</t>
        </is>
      </c>
      <c r="J824"/>
      <c r="K824" t="inlineStr">
        <is>
          <t>56</t>
        </is>
      </c>
      <c r="L824" t="inlineStr">
        <is>
          <t>$1,310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HAFNIA LTD.</t>
        </is>
      </c>
      <c r="G825" t="inlineStr">
        <is>
          <t>-</t>
        </is>
      </c>
      <c r="H825" t="inlineStr">
        <is>
          <t>HAFNI NO</t>
        </is>
      </c>
      <c r="I825" t="inlineStr">
        <is>
          <t>-</t>
        </is>
      </c>
      <c r="J825"/>
      <c r="K825" t="inlineStr">
        <is>
          <t>104</t>
        </is>
      </c>
      <c r="L825" t="inlineStr">
        <is>
          <t>$1,306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SENECA FOODS CORP.</t>
        </is>
      </c>
      <c r="G826" t="inlineStr">
        <is>
          <t>-</t>
        </is>
      </c>
      <c r="H826" t="inlineStr">
        <is>
          <t>SENEA US</t>
        </is>
      </c>
      <c r="I826" t="inlineStr">
        <is>
          <t>-</t>
        </is>
      </c>
      <c r="J826"/>
      <c r="K826" t="inlineStr">
        <is>
          <t>15</t>
        </is>
      </c>
      <c r="L826" t="inlineStr">
        <is>
          <t>$1,305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RAIFFEISEN BANK INTERNATIONAL AG</t>
        </is>
      </c>
      <c r="G827" t="inlineStr">
        <is>
          <t>-</t>
        </is>
      </c>
      <c r="H827" t="inlineStr">
        <is>
          <t>RBI AV</t>
        </is>
      </c>
      <c r="I827" t="inlineStr">
        <is>
          <t>-</t>
        </is>
      </c>
      <c r="J827"/>
      <c r="K827" t="inlineStr">
        <is>
          <t>50</t>
        </is>
      </c>
      <c r="L827" t="inlineStr">
        <is>
          <t>$1,304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22</t>
        </is>
      </c>
      <c r="L828" t="inlineStr">
        <is>
          <t>$1,304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SBM OFFSHORE NV</t>
        </is>
      </c>
      <c r="G829" t="inlineStr">
        <is>
          <t>-</t>
        </is>
      </c>
      <c r="H829" t="inlineStr">
        <is>
          <t>SBMO NA</t>
        </is>
      </c>
      <c r="I829" t="inlineStr">
        <is>
          <t>-</t>
        </is>
      </c>
      <c r="J829"/>
      <c r="K829" t="inlineStr">
        <is>
          <t>57</t>
        </is>
      </c>
      <c r="L829" t="inlineStr">
        <is>
          <t>$1,301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432</t>
        </is>
      </c>
      <c r="L830" t="inlineStr">
        <is>
          <t>$1,291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BREDBAND2 I SKANDINAVIEN AB</t>
        </is>
      </c>
      <c r="G831" t="inlineStr">
        <is>
          <t>-</t>
        </is>
      </c>
      <c r="H831" t="inlineStr">
        <is>
          <t>BRE2 SS</t>
        </is>
      </c>
      <c r="I831" t="inlineStr">
        <is>
          <t>-</t>
        </is>
      </c>
      <c r="J831"/>
      <c r="K831" t="inlineStr">
        <is>
          <t>4,473</t>
        </is>
      </c>
      <c r="L831" t="inlineStr">
        <is>
          <t>$1,290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33</t>
        </is>
      </c>
      <c r="L832" t="inlineStr">
        <is>
          <t>$1,285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BEZEQ THE ISRAELI TELECOMMUNICATION CORP. LTD.</t>
        </is>
      </c>
      <c r="G833" t="inlineStr">
        <is>
          <t>-</t>
        </is>
      </c>
      <c r="H833" t="inlineStr">
        <is>
          <t>BEZQ IT</t>
        </is>
      </c>
      <c r="I833" t="inlineStr">
        <is>
          <t>-</t>
        </is>
      </c>
      <c r="J833"/>
      <c r="K833" t="inlineStr">
        <is>
          <t>762</t>
        </is>
      </c>
      <c r="L833" t="inlineStr">
        <is>
          <t>$1,283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114</t>
        </is>
      </c>
      <c r="L834" t="inlineStr">
        <is>
          <t>$1,276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COMSYS HOLDINGS CORP.</t>
        </is>
      </c>
      <c r="G835" t="inlineStr">
        <is>
          <t>-</t>
        </is>
      </c>
      <c r="H835" t="inlineStr">
        <is>
          <t>1721 JP</t>
        </is>
      </c>
      <c r="I835" t="inlineStr">
        <is>
          <t>-</t>
        </is>
      </c>
      <c r="J835"/>
      <c r="K835" t="inlineStr">
        <is>
          <t>44</t>
        </is>
      </c>
      <c r="L835" t="inlineStr">
        <is>
          <t>$1,273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WYNN MACAU LTD.</t>
        </is>
      </c>
      <c r="G836" t="inlineStr">
        <is>
          <t>-</t>
        </is>
      </c>
      <c r="H836" t="inlineStr">
        <is>
          <t>1128 HK</t>
        </is>
      </c>
      <c r="I836" t="inlineStr">
        <is>
          <t>-</t>
        </is>
      </c>
      <c r="J836"/>
      <c r="K836" t="inlineStr">
        <is>
          <t>1,027</t>
        </is>
      </c>
      <c r="L836" t="inlineStr">
        <is>
          <t>$1,260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MAPFRE SA</t>
        </is>
      </c>
      <c r="G837" t="inlineStr">
        <is>
          <t>-</t>
        </is>
      </c>
      <c r="H837" t="inlineStr">
        <is>
          <t>MAP SM</t>
        </is>
      </c>
      <c r="I837" t="inlineStr">
        <is>
          <t>-</t>
        </is>
      </c>
      <c r="J837"/>
      <c r="K837" t="inlineStr">
        <is>
          <t>363</t>
        </is>
      </c>
      <c r="L837" t="inlineStr">
        <is>
          <t>$1,253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1,210</t>
        </is>
      </c>
      <c r="L838" t="inlineStr">
        <is>
          <t>$1,243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INTERNATIONAL SEAWAYS, INC.</t>
        </is>
      </c>
      <c r="G839" t="inlineStr">
        <is>
          <t>-</t>
        </is>
      </c>
      <c r="H839" t="inlineStr">
        <is>
          <t>INSW US</t>
        </is>
      </c>
      <c r="I839" t="inlineStr">
        <is>
          <t>-</t>
        </is>
      </c>
      <c r="J839"/>
      <c r="K839" t="inlineStr">
        <is>
          <t>14</t>
        </is>
      </c>
      <c r="L839" t="inlineStr">
        <is>
          <t>$1,241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33</t>
        </is>
      </c>
      <c r="L840" t="inlineStr">
        <is>
          <t>$1,228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13</t>
        </is>
      </c>
      <c r="L841" t="inlineStr">
        <is>
          <t>$1,227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FIRST INTERNATIONAL BANK OF ISRAEL LTD.</t>
        </is>
      </c>
      <c r="G842" t="inlineStr">
        <is>
          <t>-</t>
        </is>
      </c>
      <c r="H842" t="inlineStr">
        <is>
          <t>FIBI IT</t>
        </is>
      </c>
      <c r="I842" t="inlineStr">
        <is>
          <t>-</t>
        </is>
      </c>
      <c r="J842"/>
      <c r="K842" t="inlineStr">
        <is>
          <t>21</t>
        </is>
      </c>
      <c r="L842" t="inlineStr">
        <is>
          <t>$1,220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ALM BRAND AS</t>
        </is>
      </c>
      <c r="G843" t="inlineStr">
        <is>
          <t>-</t>
        </is>
      </c>
      <c r="H843" t="inlineStr">
        <is>
          <t>ALMB DC</t>
        </is>
      </c>
      <c r="I843" t="inlineStr">
        <is>
          <t>-</t>
        </is>
      </c>
      <c r="J843"/>
      <c r="K843" t="inlineStr">
        <is>
          <t>405</t>
        </is>
      </c>
      <c r="L843" t="inlineStr">
        <is>
          <t>$1,208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SHIMAMURA CO. LTD.</t>
        </is>
      </c>
      <c r="G844" t="inlineStr">
        <is>
          <t>-</t>
        </is>
      </c>
      <c r="H844" t="inlineStr">
        <is>
          <t>8227 JP</t>
        </is>
      </c>
      <c r="I844" t="inlineStr">
        <is>
          <t>-</t>
        </is>
      </c>
      <c r="J844"/>
      <c r="K844" t="inlineStr">
        <is>
          <t>18</t>
        </is>
      </c>
      <c r="L844" t="inlineStr">
        <is>
          <t>$1,205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KINA SECURITIES LTD.</t>
        </is>
      </c>
      <c r="G845" t="inlineStr">
        <is>
          <t>-</t>
        </is>
      </c>
      <c r="H845" t="inlineStr">
        <is>
          <t>KSL AU</t>
        </is>
      </c>
      <c r="I845" t="inlineStr">
        <is>
          <t>-</t>
        </is>
      </c>
      <c r="J845"/>
      <c r="K845" t="inlineStr">
        <is>
          <t>1,294</t>
        </is>
      </c>
      <c r="L845" t="inlineStr">
        <is>
          <t>$1,203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BRIGHT SMART SECURITIES &amp; COMMODITIES GROUP LTD.</t>
        </is>
      </c>
      <c r="G846" t="inlineStr">
        <is>
          <t>-</t>
        </is>
      </c>
      <c r="H846" t="inlineStr">
        <is>
          <t>1428 HK</t>
        </is>
      </c>
      <c r="I846" t="inlineStr">
        <is>
          <t>-</t>
        </is>
      </c>
      <c r="J846"/>
      <c r="K846" t="inlineStr">
        <is>
          <t>3,599</t>
        </is>
      </c>
      <c r="L846" t="inlineStr">
        <is>
          <t>$1,201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FUJI OIL HOLDINGS, INC.</t>
        </is>
      </c>
      <c r="G847" t="inlineStr">
        <is>
          <t>-</t>
        </is>
      </c>
      <c r="H847" t="inlineStr">
        <is>
          <t>2607 JP</t>
        </is>
      </c>
      <c r="I847" t="inlineStr">
        <is>
          <t>-</t>
        </is>
      </c>
      <c r="J847"/>
      <c r="K847" t="inlineStr">
        <is>
          <t>46</t>
        </is>
      </c>
      <c r="L847" t="inlineStr">
        <is>
          <t>$1,196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INABA DENKI SANGYO CO. LTD.</t>
        </is>
      </c>
      <c r="G848" t="inlineStr">
        <is>
          <t>-</t>
        </is>
      </c>
      <c r="H848" t="inlineStr">
        <is>
          <t>9934 JP</t>
        </is>
      </c>
      <c r="I848" t="inlineStr">
        <is>
          <t>-</t>
        </is>
      </c>
      <c r="J848"/>
      <c r="K848" t="inlineStr">
        <is>
          <t>32</t>
        </is>
      </c>
      <c r="L848" t="inlineStr">
        <is>
          <t>$1,184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AIFUL CORP.</t>
        </is>
      </c>
      <c r="G849" t="inlineStr">
        <is>
          <t>-</t>
        </is>
      </c>
      <c r="H849" t="inlineStr">
        <is>
          <t>8515 JP</t>
        </is>
      </c>
      <c r="I849" t="inlineStr">
        <is>
          <t>-</t>
        </is>
      </c>
      <c r="J849"/>
      <c r="K849" t="inlineStr">
        <is>
          <t>332</t>
        </is>
      </c>
      <c r="L849" t="inlineStr">
        <is>
          <t>$1,177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ALSO HOLDING AG</t>
        </is>
      </c>
      <c r="G850" t="inlineStr">
        <is>
          <t>-</t>
        </is>
      </c>
      <c r="H850" t="inlineStr">
        <is>
          <t>ALSN SW</t>
        </is>
      </c>
      <c r="I850" t="inlineStr">
        <is>
          <t>-</t>
        </is>
      </c>
      <c r="J850"/>
      <c r="K850" t="inlineStr">
        <is>
          <t>3</t>
        </is>
      </c>
      <c r="L850" t="inlineStr">
        <is>
          <t>$1,171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LANDIS &amp; GYR GROUP AG</t>
        </is>
      </c>
      <c r="G851" t="inlineStr">
        <is>
          <t>-</t>
        </is>
      </c>
      <c r="H851" t="inlineStr">
        <is>
          <t>LAND SW</t>
        </is>
      </c>
      <c r="I851" t="inlineStr">
        <is>
          <t>-</t>
        </is>
      </c>
      <c r="J851"/>
      <c r="K851" t="inlineStr">
        <is>
          <t>10</t>
        </is>
      </c>
      <c r="L851" t="inlineStr">
        <is>
          <t>$1,169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STI FOODS HOLDINGS, INC.</t>
        </is>
      </c>
      <c r="G852" t="inlineStr">
        <is>
          <t>-</t>
        </is>
      </c>
      <c r="H852" t="inlineStr">
        <is>
          <t>2932 JP</t>
        </is>
      </c>
      <c r="I852" t="inlineStr">
        <is>
          <t>-</t>
        </is>
      </c>
      <c r="J852"/>
      <c r="K852" t="inlineStr">
        <is>
          <t>25</t>
        </is>
      </c>
      <c r="L852" t="inlineStr">
        <is>
          <t>$1,166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ARCS CO. LTD.</t>
        </is>
      </c>
      <c r="G853" t="inlineStr">
        <is>
          <t>-</t>
        </is>
      </c>
      <c r="H853" t="inlineStr">
        <is>
          <t>9948 JP</t>
        </is>
      </c>
      <c r="I853" t="inlineStr">
        <is>
          <t>-</t>
        </is>
      </c>
      <c r="J853"/>
      <c r="K853" t="inlineStr">
        <is>
          <t>43</t>
        </is>
      </c>
      <c r="L853" t="inlineStr">
        <is>
          <t>$1,158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TOWER SEMICONDUCTOR LTD.</t>
        </is>
      </c>
      <c r="G854" t="inlineStr">
        <is>
          <t>-</t>
        </is>
      </c>
      <c r="H854" t="inlineStr">
        <is>
          <t>TSEM IT</t>
        </is>
      </c>
      <c r="I854" t="inlineStr">
        <is>
          <t>-</t>
        </is>
      </c>
      <c r="J854"/>
      <c r="K854" t="inlineStr">
        <is>
          <t>20</t>
        </is>
      </c>
      <c r="L854" t="inlineStr">
        <is>
          <t>$1,158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SWCC CORP.</t>
        </is>
      </c>
      <c r="G855" t="inlineStr">
        <is>
          <t>-</t>
        </is>
      </c>
      <c r="H855" t="inlineStr">
        <is>
          <t>5805 JP</t>
        </is>
      </c>
      <c r="I855" t="inlineStr">
        <is>
          <t>-</t>
        </is>
      </c>
      <c r="J855"/>
      <c r="K855" t="inlineStr">
        <is>
          <t>25</t>
        </is>
      </c>
      <c r="L855" t="inlineStr">
        <is>
          <t>$1,150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LA-Z-BOY, INC.</t>
        </is>
      </c>
      <c r="G856" t="inlineStr">
        <is>
          <t>-</t>
        </is>
      </c>
      <c r="H856" t="inlineStr">
        <is>
          <t>LZB US</t>
        </is>
      </c>
      <c r="I856" t="inlineStr">
        <is>
          <t>-</t>
        </is>
      </c>
      <c r="J856"/>
      <c r="K856" t="inlineStr">
        <is>
          <t>21</t>
        </is>
      </c>
      <c r="L856" t="inlineStr">
        <is>
          <t>$1,149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MEGMILK SNOW BRAND CO. LTD.</t>
        </is>
      </c>
      <c r="G857" t="inlineStr">
        <is>
          <t>-</t>
        </is>
      </c>
      <c r="H857" t="inlineStr">
        <is>
          <t>2270 JP</t>
        </is>
      </c>
      <c r="I857" t="inlineStr">
        <is>
          <t>-</t>
        </is>
      </c>
      <c r="J857"/>
      <c r="K857" t="inlineStr">
        <is>
          <t>47</t>
        </is>
      </c>
      <c r="L857" t="inlineStr">
        <is>
          <t>$1,143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SUZUKEN CO. LTD.</t>
        </is>
      </c>
      <c r="G858" t="inlineStr">
        <is>
          <t>-</t>
        </is>
      </c>
      <c r="H858" t="inlineStr">
        <is>
          <t>9987 JP</t>
        </is>
      </c>
      <c r="I858" t="inlineStr">
        <is>
          <t>-</t>
        </is>
      </c>
      <c r="J858"/>
      <c r="K858" t="inlineStr">
        <is>
          <t>25</t>
        </is>
      </c>
      <c r="L858" t="inlineStr">
        <is>
          <t>$1,141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172</t>
        </is>
      </c>
      <c r="L859" t="inlineStr">
        <is>
          <t>$1,136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PARAGON BANKING GROUP PLC</t>
        </is>
      </c>
      <c r="G860" t="inlineStr">
        <is>
          <t>-</t>
        </is>
      </c>
      <c r="H860" t="inlineStr">
        <is>
          <t>PAG LN</t>
        </is>
      </c>
      <c r="I860" t="inlineStr">
        <is>
          <t>-</t>
        </is>
      </c>
      <c r="J860"/>
      <c r="K860" t="inlineStr">
        <is>
          <t>82</t>
        </is>
      </c>
      <c r="L860" t="inlineStr">
        <is>
          <t>$1,135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HYAKUGO BANK LTD.</t>
        </is>
      </c>
      <c r="G861" t="inlineStr">
        <is>
          <t>-</t>
        </is>
      </c>
      <c r="H861" t="inlineStr">
        <is>
          <t>8368 JP</t>
        </is>
      </c>
      <c r="I861" t="inlineStr">
        <is>
          <t>-</t>
        </is>
      </c>
      <c r="J861"/>
      <c r="K861" t="inlineStr">
        <is>
          <t>176</t>
        </is>
      </c>
      <c r="L861" t="inlineStr">
        <is>
          <t>$1,131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28</t>
        </is>
      </c>
      <c r="L862" t="inlineStr">
        <is>
          <t>$1,125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NAGASE &amp; CO. LTD.</t>
        </is>
      </c>
      <c r="G863" t="inlineStr">
        <is>
          <t>-</t>
        </is>
      </c>
      <c r="H863" t="inlineStr">
        <is>
          <t>8012 JP</t>
        </is>
      </c>
      <c r="I863" t="inlineStr">
        <is>
          <t>-</t>
        </is>
      </c>
      <c r="J863"/>
      <c r="K863" t="inlineStr">
        <is>
          <t>38</t>
        </is>
      </c>
      <c r="L863" t="inlineStr">
        <is>
          <t>$1,124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96</t>
        </is>
      </c>
      <c r="L864" t="inlineStr">
        <is>
          <t>$1,118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CHUGOKU ELECTRIC POWER CO., INC.</t>
        </is>
      </c>
      <c r="G865" t="inlineStr">
        <is>
          <t>-</t>
        </is>
      </c>
      <c r="H865" t="inlineStr">
        <is>
          <t>9504 JP</t>
        </is>
      </c>
      <c r="I865" t="inlineStr">
        <is>
          <t>-</t>
        </is>
      </c>
      <c r="J865"/>
      <c r="K865" t="inlineStr">
        <is>
          <t>114</t>
        </is>
      </c>
      <c r="L865" t="inlineStr">
        <is>
          <t>$1,117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BUCKLE, INC.</t>
        </is>
      </c>
      <c r="G866" t="inlineStr">
        <is>
          <t>-</t>
        </is>
      </c>
      <c r="H866" t="inlineStr">
        <is>
          <t>BKE US</t>
        </is>
      </c>
      <c r="I866" t="inlineStr">
        <is>
          <t>-</t>
        </is>
      </c>
      <c r="J866"/>
      <c r="K866" t="inlineStr">
        <is>
          <t>20</t>
        </is>
      </c>
      <c r="L866" t="inlineStr">
        <is>
          <t>$1,111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ALLFUNDS GROUP PLC</t>
        </is>
      </c>
      <c r="G867" t="inlineStr">
        <is>
          <t>-</t>
        </is>
      </c>
      <c r="H867" t="inlineStr">
        <is>
          <t>ALLFG NA</t>
        </is>
      </c>
      <c r="I867" t="inlineStr">
        <is>
          <t>-</t>
        </is>
      </c>
      <c r="J867"/>
      <c r="K867" t="inlineStr">
        <is>
          <t>132</t>
        </is>
      </c>
      <c r="L867" t="inlineStr">
        <is>
          <t>$1,110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BAUSCH HEALTH COS., INC.</t>
        </is>
      </c>
      <c r="G868" t="inlineStr">
        <is>
          <t>-</t>
        </is>
      </c>
      <c r="H868" t="inlineStr">
        <is>
          <t>BHC US</t>
        </is>
      </c>
      <c r="I868" t="inlineStr">
        <is>
          <t>-</t>
        </is>
      </c>
      <c r="J868"/>
      <c r="K868" t="inlineStr">
        <is>
          <t>106</t>
        </is>
      </c>
      <c r="L868" t="inlineStr">
        <is>
          <t>$1,108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DOWA HOLDINGS CO. LTD.</t>
        </is>
      </c>
      <c r="G869" t="inlineStr">
        <is>
          <t>-</t>
        </is>
      </c>
      <c r="H869" t="inlineStr">
        <is>
          <t>5714 JP</t>
        </is>
      </c>
      <c r="I869" t="inlineStr">
        <is>
          <t>-</t>
        </is>
      </c>
      <c r="J869"/>
      <c r="K869" t="inlineStr">
        <is>
          <t>21</t>
        </is>
      </c>
      <c r="L869" t="inlineStr">
        <is>
          <t>$1,098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SUMITOMO BAKELITE CO. LTD.</t>
        </is>
      </c>
      <c r="G870" t="inlineStr">
        <is>
          <t>-</t>
        </is>
      </c>
      <c r="H870" t="inlineStr">
        <is>
          <t>4203 JP</t>
        </is>
      </c>
      <c r="I870" t="inlineStr">
        <is>
          <t>-</t>
        </is>
      </c>
      <c r="J870"/>
      <c r="K870" t="inlineStr">
        <is>
          <t>25</t>
        </is>
      </c>
      <c r="L870" t="inlineStr">
        <is>
          <t>$1,098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MIZUNO CORP.</t>
        </is>
      </c>
      <c r="G871" t="inlineStr">
        <is>
          <t>-</t>
        </is>
      </c>
      <c r="H871" t="inlineStr">
        <is>
          <t>8022 JP</t>
        </is>
      </c>
      <c r="I871" t="inlineStr">
        <is>
          <t>-</t>
        </is>
      </c>
      <c r="J871"/>
      <c r="K871" t="inlineStr">
        <is>
          <t>15</t>
        </is>
      </c>
      <c r="L871" t="inlineStr">
        <is>
          <t>$1,088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16</t>
        </is>
      </c>
      <c r="L872" t="inlineStr">
        <is>
          <t>$1,070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47</t>
        </is>
      </c>
      <c r="L873" t="inlineStr">
        <is>
          <t>$1,069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360</t>
        </is>
      </c>
      <c r="L874" t="inlineStr">
        <is>
          <t>$1,065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TOYO TIRE CORP.</t>
        </is>
      </c>
      <c r="G875" t="inlineStr">
        <is>
          <t>-</t>
        </is>
      </c>
      <c r="H875" t="inlineStr">
        <is>
          <t>5105 JP</t>
        </is>
      </c>
      <c r="I875" t="inlineStr">
        <is>
          <t>-</t>
        </is>
      </c>
      <c r="J875"/>
      <c r="K875" t="inlineStr">
        <is>
          <t>44</t>
        </is>
      </c>
      <c r="L875" t="inlineStr">
        <is>
          <t>$1,058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FANCL CORP.</t>
        </is>
      </c>
      <c r="G876" t="inlineStr">
        <is>
          <t>-</t>
        </is>
      </c>
      <c r="H876" t="inlineStr">
        <is>
          <t>4921 JP</t>
        </is>
      </c>
      <c r="I876" t="inlineStr">
        <is>
          <t>-</t>
        </is>
      </c>
      <c r="J876"/>
      <c r="K876" t="inlineStr">
        <is>
          <t>41</t>
        </is>
      </c>
      <c r="L876" t="inlineStr">
        <is>
          <t>$1,057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NIPPON ELECTRIC GLASS CO. LTD.</t>
        </is>
      </c>
      <c r="G877" t="inlineStr">
        <is>
          <t>-</t>
        </is>
      </c>
      <c r="H877" t="inlineStr">
        <is>
          <t>5214 JP</t>
        </is>
      </c>
      <c r="I877" t="inlineStr">
        <is>
          <t>-</t>
        </is>
      </c>
      <c r="J877"/>
      <c r="K877" t="inlineStr">
        <is>
          <t>31</t>
        </is>
      </c>
      <c r="L877" t="inlineStr">
        <is>
          <t>$1,055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NISSUI CORP.</t>
        </is>
      </c>
      <c r="G878" t="inlineStr">
        <is>
          <t>-</t>
        </is>
      </c>
      <c r="H878" t="inlineStr">
        <is>
          <t>1332 JP</t>
        </is>
      </c>
      <c r="I878" t="inlineStr">
        <is>
          <t>-</t>
        </is>
      </c>
      <c r="J878"/>
      <c r="K878" t="inlineStr">
        <is>
          <t>131</t>
        </is>
      </c>
      <c r="L878" t="inlineStr">
        <is>
          <t>$1,054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TOKUYAMA CORP.</t>
        </is>
      </c>
      <c r="G879" t="inlineStr">
        <is>
          <t>-</t>
        </is>
      </c>
      <c r="H879" t="inlineStr">
        <is>
          <t>4043 JP</t>
        </is>
      </c>
      <c r="I879" t="inlineStr">
        <is>
          <t>-</t>
        </is>
      </c>
      <c r="J879"/>
      <c r="K879" t="inlineStr">
        <is>
          <t>38</t>
        </is>
      </c>
      <c r="L879" t="inlineStr">
        <is>
          <t>$1,053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MORGAN ADVANCED MATERIALS PLC</t>
        </is>
      </c>
      <c r="G880" t="inlineStr">
        <is>
          <t>-</t>
        </is>
      </c>
      <c r="H880" t="inlineStr">
        <is>
          <t>MGAM LN</t>
        </is>
      </c>
      <c r="I880" t="inlineStr">
        <is>
          <t>-</t>
        </is>
      </c>
      <c r="J880"/>
      <c r="K880" t="inlineStr">
        <is>
          <t>180</t>
        </is>
      </c>
      <c r="L880" t="inlineStr">
        <is>
          <t>$1,052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H2O RETAILING CORP.</t>
        </is>
      </c>
      <c r="G881" t="inlineStr">
        <is>
          <t>-</t>
        </is>
      </c>
      <c r="H881" t="inlineStr">
        <is>
          <t>8242 JP</t>
        </is>
      </c>
      <c r="I881" t="inlineStr">
        <is>
          <t>-</t>
        </is>
      </c>
      <c r="J881"/>
      <c r="K881" t="inlineStr">
        <is>
          <t>47</t>
        </is>
      </c>
      <c r="L881" t="inlineStr">
        <is>
          <t>$1,047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XINYI GLASS HOLDINGS LTD.</t>
        </is>
      </c>
      <c r="G882" t="inlineStr">
        <is>
          <t>-</t>
        </is>
      </c>
      <c r="H882" t="inlineStr">
        <is>
          <t>868 HK</t>
        </is>
      </c>
      <c r="I882" t="inlineStr">
        <is>
          <t>-</t>
        </is>
      </c>
      <c r="J882"/>
      <c r="K882" t="inlineStr">
        <is>
          <t>634</t>
        </is>
      </c>
      <c r="L882" t="inlineStr">
        <is>
          <t>$1,041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GREEN LANDSCAPING GROUP AB</t>
        </is>
      </c>
      <c r="G883" t="inlineStr">
        <is>
          <t>-</t>
        </is>
      </c>
      <c r="H883" t="inlineStr">
        <is>
          <t>GREEN SS</t>
        </is>
      </c>
      <c r="I883" t="inlineStr">
        <is>
          <t>-</t>
        </is>
      </c>
      <c r="J883"/>
      <c r="K883" t="inlineStr">
        <is>
          <t>93</t>
        </is>
      </c>
      <c r="L883" t="inlineStr">
        <is>
          <t>$1,038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NOVA LTD.</t>
        </is>
      </c>
      <c r="G884" t="inlineStr">
        <is>
          <t>-</t>
        </is>
      </c>
      <c r="H884" t="inlineStr">
        <is>
          <t>NVMI IT</t>
        </is>
      </c>
      <c r="I884" t="inlineStr">
        <is>
          <t>-</t>
        </is>
      </c>
      <c r="J884"/>
      <c r="K884" t="inlineStr">
        <is>
          <t>3</t>
        </is>
      </c>
      <c r="L884" t="inlineStr">
        <is>
          <t>$1,037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UPBOUND GROUP, INC.</t>
        </is>
      </c>
      <c r="G885" t="inlineStr">
        <is>
          <t>-</t>
        </is>
      </c>
      <c r="H885" t="inlineStr">
        <is>
          <t>UPBD US</t>
        </is>
      </c>
      <c r="I885" t="inlineStr">
        <is>
          <t>-</t>
        </is>
      </c>
      <c r="J885"/>
      <c r="K885" t="inlineStr">
        <is>
          <t>23</t>
        </is>
      </c>
      <c r="L885" t="inlineStr">
        <is>
          <t>$1,036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ENEA AB</t>
        </is>
      </c>
      <c r="G886" t="inlineStr">
        <is>
          <t>-</t>
        </is>
      </c>
      <c r="H886" t="inlineStr">
        <is>
          <t>ENEA SS</t>
        </is>
      </c>
      <c r="I886" t="inlineStr">
        <is>
          <t>-</t>
        </is>
      </c>
      <c r="J886"/>
      <c r="K886" t="inlineStr">
        <is>
          <t>95</t>
        </is>
      </c>
      <c r="L886" t="inlineStr">
        <is>
          <t>$1,028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MERCURY GENERAL CORP.</t>
        </is>
      </c>
      <c r="G887" t="inlineStr">
        <is>
          <t>-</t>
        </is>
      </c>
      <c r="H887" t="inlineStr">
        <is>
          <t>MCY US</t>
        </is>
      </c>
      <c r="I887" t="inlineStr">
        <is>
          <t>-</t>
        </is>
      </c>
      <c r="J887"/>
      <c r="K887" t="inlineStr">
        <is>
          <t>13</t>
        </is>
      </c>
      <c r="L887" t="inlineStr">
        <is>
          <t>$1,028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MABUCHI MOTOR CO. LTD.</t>
        </is>
      </c>
      <c r="G888" t="inlineStr">
        <is>
          <t>-</t>
        </is>
      </c>
      <c r="H888" t="inlineStr">
        <is>
          <t>6592 JP</t>
        </is>
      </c>
      <c r="I888" t="inlineStr">
        <is>
          <t>-</t>
        </is>
      </c>
      <c r="J888"/>
      <c r="K888" t="inlineStr">
        <is>
          <t>46</t>
        </is>
      </c>
      <c r="L888" t="inlineStr">
        <is>
          <t>$1,016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RESORTTRUST, INC.</t>
        </is>
      </c>
      <c r="G889" t="inlineStr">
        <is>
          <t>-</t>
        </is>
      </c>
      <c r="H889" t="inlineStr">
        <is>
          <t>4681 JP</t>
        </is>
      </c>
      <c r="I889" t="inlineStr">
        <is>
          <t>-</t>
        </is>
      </c>
      <c r="J889"/>
      <c r="K889" t="inlineStr">
        <is>
          <t>46</t>
        </is>
      </c>
      <c r="L889" t="inlineStr">
        <is>
          <t>$1,016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BORALEX, INC.</t>
        </is>
      </c>
      <c r="G890" t="inlineStr">
        <is>
          <t>-</t>
        </is>
      </c>
      <c r="H890" t="inlineStr">
        <is>
          <t>BLX CN</t>
        </is>
      </c>
      <c r="I890" t="inlineStr">
        <is>
          <t>-</t>
        </is>
      </c>
      <c r="J890"/>
      <c r="K890" t="inlineStr">
        <is>
          <t>27</t>
        </is>
      </c>
      <c r="L890" t="inlineStr">
        <is>
          <t>$1,007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SUMITOMO RUBBER INDUSTRIES LTD.</t>
        </is>
      </c>
      <c r="G891" t="inlineStr">
        <is>
          <t>-</t>
        </is>
      </c>
      <c r="H891" t="inlineStr">
        <is>
          <t>5110 JP</t>
        </is>
      </c>
      <c r="I891" t="inlineStr">
        <is>
          <t>-</t>
        </is>
      </c>
      <c r="J891"/>
      <c r="K891" t="inlineStr">
        <is>
          <t>66</t>
        </is>
      </c>
      <c r="L891" t="inlineStr">
        <is>
          <t>$990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ADVANTAGE ENERGY LTD.</t>
        </is>
      </c>
      <c r="G892" t="inlineStr">
        <is>
          <t>-</t>
        </is>
      </c>
      <c r="H892" t="inlineStr">
        <is>
          <t>AAV CN</t>
        </is>
      </c>
      <c r="I892" t="inlineStr">
        <is>
          <t>-</t>
        </is>
      </c>
      <c r="J892"/>
      <c r="K892" t="inlineStr">
        <is>
          <t>87</t>
        </is>
      </c>
      <c r="L892" t="inlineStr">
        <is>
          <t>$986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1,180</t>
        </is>
      </c>
      <c r="L893" t="inlineStr">
        <is>
          <t>$986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SEINO HOLDINGS CO. LTD.</t>
        </is>
      </c>
      <c r="G894" t="inlineStr">
        <is>
          <t>-</t>
        </is>
      </c>
      <c r="H894" t="inlineStr">
        <is>
          <t>9076 JP</t>
        </is>
      </c>
      <c r="I894" t="inlineStr">
        <is>
          <t>-</t>
        </is>
      </c>
      <c r="J894"/>
      <c r="K894" t="inlineStr">
        <is>
          <t>49</t>
        </is>
      </c>
      <c r="L894" t="inlineStr">
        <is>
          <t>$984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40</t>
        </is>
      </c>
      <c r="L895" t="inlineStr">
        <is>
          <t>$982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I-NET CORP.</t>
        </is>
      </c>
      <c r="G896" t="inlineStr">
        <is>
          <t>-</t>
        </is>
      </c>
      <c r="H896" t="inlineStr">
        <is>
          <t>9600 JP</t>
        </is>
      </c>
      <c r="I896" t="inlineStr">
        <is>
          <t>-</t>
        </is>
      </c>
      <c r="J896"/>
      <c r="K896" t="inlineStr">
        <is>
          <t>49</t>
        </is>
      </c>
      <c r="L896" t="inlineStr">
        <is>
          <t>$973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FUTABA CORP.</t>
        </is>
      </c>
      <c r="G897" t="inlineStr">
        <is>
          <t>-</t>
        </is>
      </c>
      <c r="H897" t="inlineStr">
        <is>
          <t>6986 JP</t>
        </is>
      </c>
      <c r="I897" t="inlineStr">
        <is>
          <t>-</t>
        </is>
      </c>
      <c r="J897"/>
      <c r="K897" t="inlineStr">
        <is>
          <t>158</t>
        </is>
      </c>
      <c r="L897" t="inlineStr">
        <is>
          <t>$962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ZENHOREN CO. LTD.</t>
        </is>
      </c>
      <c r="G898" t="inlineStr">
        <is>
          <t>-</t>
        </is>
      </c>
      <c r="H898" t="inlineStr">
        <is>
          <t>5845 JP</t>
        </is>
      </c>
      <c r="I898" t="inlineStr">
        <is>
          <t>-</t>
        </is>
      </c>
      <c r="J898"/>
      <c r="K898" t="inlineStr">
        <is>
          <t>143</t>
        </is>
      </c>
      <c r="L898" t="inlineStr">
        <is>
          <t>$951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VICTORIA'S SECRET &amp; CO.</t>
        </is>
      </c>
      <c r="G899" t="inlineStr">
        <is>
          <t>-</t>
        </is>
      </c>
      <c r="H899" t="inlineStr">
        <is>
          <t>VSCO US</t>
        </is>
      </c>
      <c r="I899" t="inlineStr">
        <is>
          <t>-</t>
        </is>
      </c>
      <c r="J899"/>
      <c r="K899" t="inlineStr">
        <is>
          <t>36</t>
        </is>
      </c>
      <c r="L899" t="inlineStr">
        <is>
          <t>$940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ARNOLDO MONDADORI EDITORE SPA</t>
        </is>
      </c>
      <c r="G900" t="inlineStr">
        <is>
          <t>-</t>
        </is>
      </c>
      <c r="H900" t="inlineStr">
        <is>
          <t>MN IM</t>
        </is>
      </c>
      <c r="I900" t="inlineStr">
        <is>
          <t>-</t>
        </is>
      </c>
      <c r="J900"/>
      <c r="K900" t="inlineStr">
        <is>
          <t>237</t>
        </is>
      </c>
      <c r="L900" t="inlineStr">
        <is>
          <t>$928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6</t>
        </is>
      </c>
      <c r="L901" t="inlineStr">
        <is>
          <t>$918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MBB SE</t>
        </is>
      </c>
      <c r="G902" t="inlineStr">
        <is>
          <t>-</t>
        </is>
      </c>
      <c r="H902" t="inlineStr">
        <is>
          <t>MBB GR</t>
        </is>
      </c>
      <c r="I902" t="inlineStr">
        <is>
          <t>-</t>
        </is>
      </c>
      <c r="J902"/>
      <c r="K902" t="inlineStr">
        <is>
          <t>6</t>
        </is>
      </c>
      <c r="L902" t="inlineStr">
        <is>
          <t>$917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DUSKIN CO. LTD.</t>
        </is>
      </c>
      <c r="G903" t="inlineStr">
        <is>
          <t>-</t>
        </is>
      </c>
      <c r="H903" t="inlineStr">
        <is>
          <t>4665 JP</t>
        </is>
      </c>
      <c r="I903" t="inlineStr">
        <is>
          <t>-</t>
        </is>
      </c>
      <c r="J903"/>
      <c r="K903" t="inlineStr">
        <is>
          <t>27</t>
        </is>
      </c>
      <c r="L903" t="inlineStr">
        <is>
          <t>$906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RINNAI CORP.</t>
        </is>
      </c>
      <c r="G904" t="inlineStr">
        <is>
          <t>-</t>
        </is>
      </c>
      <c r="H904" t="inlineStr">
        <is>
          <t>5947 JP</t>
        </is>
      </c>
      <c r="I904" t="inlineStr">
        <is>
          <t>-</t>
        </is>
      </c>
      <c r="J904"/>
      <c r="K904" t="inlineStr">
        <is>
          <t>27</t>
        </is>
      </c>
      <c r="L904" t="inlineStr">
        <is>
          <t>$905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BANK OF THE RYUKYUS LTD.</t>
        </is>
      </c>
      <c r="G905" t="inlineStr">
        <is>
          <t>-</t>
        </is>
      </c>
      <c r="H905" t="inlineStr">
        <is>
          <t>8399 JP</t>
        </is>
      </c>
      <c r="I905" t="inlineStr">
        <is>
          <t>-</t>
        </is>
      </c>
      <c r="J905"/>
      <c r="K905" t="inlineStr">
        <is>
          <t>75</t>
        </is>
      </c>
      <c r="L905" t="inlineStr">
        <is>
          <t>$901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POTBELLY CORP.</t>
        </is>
      </c>
      <c r="G906" t="inlineStr">
        <is>
          <t>-</t>
        </is>
      </c>
      <c r="H906" t="inlineStr">
        <is>
          <t>PBPB US</t>
        </is>
      </c>
      <c r="I906" t="inlineStr">
        <is>
          <t>-</t>
        </is>
      </c>
      <c r="J906"/>
      <c r="K906" t="inlineStr">
        <is>
          <t>73</t>
        </is>
      </c>
      <c r="L906" t="inlineStr">
        <is>
          <t>$883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KNIGHT THERAPEUTICS, INC.</t>
        </is>
      </c>
      <c r="G907" t="inlineStr">
        <is>
          <t>-</t>
        </is>
      </c>
      <c r="H907" t="inlineStr">
        <is>
          <t>GUD CN</t>
        </is>
      </c>
      <c r="I907" t="inlineStr">
        <is>
          <t>-</t>
        </is>
      </c>
      <c r="J907"/>
      <c r="K907" t="inlineStr">
        <is>
          <t>138</t>
        </is>
      </c>
      <c r="L907" t="inlineStr">
        <is>
          <t>$856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CONSOL ENERGY, INC.</t>
        </is>
      </c>
      <c r="G908" t="inlineStr">
        <is>
          <t>-</t>
        </is>
      </c>
      <c r="H908" t="inlineStr">
        <is>
          <t>CEIX US</t>
        </is>
      </c>
      <c r="I908" t="inlineStr">
        <is>
          <t>-</t>
        </is>
      </c>
      <c r="J908"/>
      <c r="K908" t="inlineStr">
        <is>
          <t>6</t>
        </is>
      </c>
      <c r="L908" t="inlineStr">
        <is>
          <t>$841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NIPPON SHOKUBAI CO. LTD.</t>
        </is>
      </c>
      <c r="G909" t="inlineStr">
        <is>
          <t>-</t>
        </is>
      </c>
      <c r="H909" t="inlineStr">
        <is>
          <t>4114 JP</t>
        </is>
      </c>
      <c r="I909" t="inlineStr">
        <is>
          <t>-</t>
        </is>
      </c>
      <c r="J909"/>
      <c r="K909" t="inlineStr">
        <is>
          <t>56</t>
        </is>
      </c>
      <c r="L909" t="inlineStr">
        <is>
          <t>$838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OHSHO FOOD SERVICE CORP.</t>
        </is>
      </c>
      <c r="G910" t="inlineStr">
        <is>
          <t>-</t>
        </is>
      </c>
      <c r="H910" t="inlineStr">
        <is>
          <t>9936 JP</t>
        </is>
      </c>
      <c r="I910" t="inlineStr">
        <is>
          <t>-</t>
        </is>
      </c>
      <c r="J910"/>
      <c r="K910" t="inlineStr">
        <is>
          <t>10</t>
        </is>
      </c>
      <c r="L910" t="inlineStr">
        <is>
          <t>$830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EFG INTERNATIONAL AG</t>
        </is>
      </c>
      <c r="G911" t="inlineStr">
        <is>
          <t>-</t>
        </is>
      </c>
      <c r="H911" t="inlineStr">
        <is>
          <t>EFGN SW</t>
        </is>
      </c>
      <c r="I911" t="inlineStr">
        <is>
          <t>-</t>
        </is>
      </c>
      <c r="J911"/>
      <c r="K911" t="inlineStr">
        <is>
          <t>37</t>
        </is>
      </c>
      <c r="L911" t="inlineStr">
        <is>
          <t>$824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ABITARE IN SPA</t>
        </is>
      </c>
      <c r="G912" t="inlineStr">
        <is>
          <t>-</t>
        </is>
      </c>
      <c r="H912" t="inlineStr">
        <is>
          <t>ABT IM</t>
        </is>
      </c>
      <c r="I912" t="inlineStr">
        <is>
          <t>-</t>
        </is>
      </c>
      <c r="J912"/>
      <c r="K912" t="inlineStr">
        <is>
          <t>123</t>
        </is>
      </c>
      <c r="L912" t="inlineStr">
        <is>
          <t>$790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49</t>
        </is>
      </c>
      <c r="L913" t="inlineStr">
        <is>
          <t>$780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AEON FINANCIAL SERVICE CO. LTD.</t>
        </is>
      </c>
      <c r="G914" t="inlineStr">
        <is>
          <t>-</t>
        </is>
      </c>
      <c r="H914" t="inlineStr">
        <is>
          <t>8570 JP</t>
        </is>
      </c>
      <c r="I914" t="inlineStr">
        <is>
          <t>-</t>
        </is>
      </c>
      <c r="J914"/>
      <c r="K914" t="inlineStr">
        <is>
          <t>63</t>
        </is>
      </c>
      <c r="L914" t="inlineStr">
        <is>
          <t>$779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115</t>
        </is>
      </c>
      <c r="L915" t="inlineStr">
        <is>
          <t>$755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HOKKAIDO ELECTRIC POWER CO., INC.</t>
        </is>
      </c>
      <c r="G916" t="inlineStr">
        <is>
          <t>-</t>
        </is>
      </c>
      <c r="H916" t="inlineStr">
        <is>
          <t>9509 JP</t>
        </is>
      </c>
      <c r="I916" t="inlineStr">
        <is>
          <t>-</t>
        </is>
      </c>
      <c r="J916"/>
      <c r="K916" t="inlineStr">
        <is>
          <t>68</t>
        </is>
      </c>
      <c r="L916" t="inlineStr">
        <is>
          <t>$754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IES HOLDINGS, INC.</t>
        </is>
      </c>
      <c r="G917" t="inlineStr">
        <is>
          <t>-</t>
        </is>
      </c>
      <c r="H917" t="inlineStr">
        <is>
          <t>IESC US</t>
        </is>
      </c>
      <c r="I917" t="inlineStr">
        <is>
          <t>-</t>
        </is>
      </c>
      <c r="J917"/>
      <c r="K917" t="inlineStr">
        <is>
          <t>4</t>
        </is>
      </c>
      <c r="L917" t="inlineStr">
        <is>
          <t>$742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PACIFIC BASIN SHIPPING LTD.</t>
        </is>
      </c>
      <c r="G918" t="inlineStr">
        <is>
          <t>-</t>
        </is>
      </c>
      <c r="H918" t="inlineStr">
        <is>
          <t>2343 HK</t>
        </is>
      </c>
      <c r="I918" t="inlineStr">
        <is>
          <t>-</t>
        </is>
      </c>
      <c r="J918"/>
      <c r="K918" t="inlineStr">
        <is>
          <t>1,505</t>
        </is>
      </c>
      <c r="L918" t="inlineStr">
        <is>
          <t>$710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GRUPO EMPRESARIAL SAN JOSE SA</t>
        </is>
      </c>
      <c r="G919" t="inlineStr">
        <is>
          <t>-</t>
        </is>
      </c>
      <c r="H919" t="inlineStr">
        <is>
          <t>GSJ SM</t>
        </is>
      </c>
      <c r="I919" t="inlineStr">
        <is>
          <t>-</t>
        </is>
      </c>
      <c r="J919"/>
      <c r="K919" t="inlineStr">
        <is>
          <t>97</t>
        </is>
      </c>
      <c r="L919" t="inlineStr">
        <is>
          <t>$665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15</t>
        </is>
      </c>
      <c r="L920" t="inlineStr">
        <is>
          <t>$648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BABCOCK INTERNATIONAL GROUP PLC</t>
        </is>
      </c>
      <c r="G921" t="inlineStr">
        <is>
          <t>-</t>
        </is>
      </c>
      <c r="H921" t="inlineStr">
        <is>
          <t>BAB LN</t>
        </is>
      </c>
      <c r="I921" t="inlineStr">
        <is>
          <t>-</t>
        </is>
      </c>
      <c r="J921"/>
      <c r="K921" t="inlineStr">
        <is>
          <t>65</t>
        </is>
      </c>
      <c r="L921" t="inlineStr">
        <is>
          <t>$645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SILVERCORP METALS, INC.</t>
        </is>
      </c>
      <c r="G922" t="inlineStr">
        <is>
          <t>-</t>
        </is>
      </c>
      <c r="H922" t="inlineStr">
        <is>
          <t>SVM CN</t>
        </is>
      </c>
      <c r="I922" t="inlineStr">
        <is>
          <t>-</t>
        </is>
      </c>
      <c r="J922"/>
      <c r="K922" t="inlineStr">
        <is>
          <t>127</t>
        </is>
      </c>
      <c r="L922" t="inlineStr">
        <is>
          <t>$634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SANWA HOLDINGS CORP.</t>
        </is>
      </c>
      <c r="G923" t="inlineStr">
        <is>
          <t>-</t>
        </is>
      </c>
      <c r="H923" t="inlineStr">
        <is>
          <t>5929 JP</t>
        </is>
      </c>
      <c r="I923" t="inlineStr">
        <is>
          <t>-</t>
        </is>
      </c>
      <c r="J923"/>
      <c r="K923" t="inlineStr">
        <is>
          <t>22</t>
        </is>
      </c>
      <c r="L923" t="inlineStr">
        <is>
          <t>$606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AZTECH GLOBAL LTD.</t>
        </is>
      </c>
      <c r="G924" t="inlineStr">
        <is>
          <t>-</t>
        </is>
      </c>
      <c r="H924" t="inlineStr">
        <is>
          <t>AZTECH SP</t>
        </is>
      </c>
      <c r="I924" t="inlineStr">
        <is>
          <t>-</t>
        </is>
      </c>
      <c r="J924"/>
      <c r="K924" t="inlineStr">
        <is>
          <t>540</t>
        </is>
      </c>
      <c r="L924" t="inlineStr">
        <is>
          <t>$576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NIKON CORP.</t>
        </is>
      </c>
      <c r="G925" t="inlineStr">
        <is>
          <t>-</t>
        </is>
      </c>
      <c r="H925" t="inlineStr">
        <is>
          <t>7731 JP</t>
        </is>
      </c>
      <c r="I925" t="inlineStr">
        <is>
          <t>-</t>
        </is>
      </c>
      <c r="J925"/>
      <c r="K925" t="inlineStr">
        <is>
          <t>34</t>
        </is>
      </c>
      <c r="L925" t="inlineStr">
        <is>
          <t>$514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SUMITOMO HEAVY INDUSTRIES LTD.</t>
        </is>
      </c>
      <c r="G926" t="inlineStr">
        <is>
          <t>-</t>
        </is>
      </c>
      <c r="H926" t="inlineStr">
        <is>
          <t>6302 JP</t>
        </is>
      </c>
      <c r="I926" t="inlineStr">
        <is>
          <t>-</t>
        </is>
      </c>
      <c r="J926"/>
      <c r="K926" t="inlineStr">
        <is>
          <t>10</t>
        </is>
      </c>
      <c r="L926" t="inlineStr">
        <is>
          <t>$402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MURPHY OIL CORP.</t>
        </is>
      </c>
      <c r="G927" t="inlineStr">
        <is>
          <t>-</t>
        </is>
      </c>
      <c r="H927" t="inlineStr">
        <is>
          <t>MUR US</t>
        </is>
      </c>
      <c r="I927" t="inlineStr">
        <is>
          <t>-</t>
        </is>
      </c>
      <c r="J927"/>
      <c r="K927" t="inlineStr">
        <is>
          <t>5</t>
        </is>
      </c>
      <c r="L927" t="inlineStr">
        <is>
          <t>$304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DEUTZ AG</t>
        </is>
      </c>
      <c r="G928" t="inlineStr">
        <is>
          <t>-</t>
        </is>
      </c>
      <c r="H928" t="inlineStr">
        <is>
          <t>DEZ GR</t>
        </is>
      </c>
      <c r="I928" t="inlineStr">
        <is>
          <t>-</t>
        </is>
      </c>
      <c r="J928"/>
      <c r="K928" t="inlineStr">
        <is>
          <t>29</t>
        </is>
      </c>
      <c r="L928" t="inlineStr">
        <is>
          <t>$279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MLP SE</t>
        </is>
      </c>
      <c r="G929" t="inlineStr">
        <is>
          <t>-</t>
        </is>
      </c>
      <c r="H929" t="inlineStr">
        <is>
          <t>MLP GR</t>
        </is>
      </c>
      <c r="I929" t="inlineStr">
        <is>
          <t>-</t>
        </is>
      </c>
      <c r="J929"/>
      <c r="K929" t="inlineStr">
        <is>
          <t>30</t>
        </is>
      </c>
      <c r="L929" t="inlineStr">
        <is>
          <t>$275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KONECRANES OYJ</t>
        </is>
      </c>
      <c r="G930" t="inlineStr">
        <is>
          <t>-</t>
        </is>
      </c>
      <c r="H930" t="inlineStr">
        <is>
          <t>KCR FH</t>
        </is>
      </c>
      <c r="I930" t="inlineStr">
        <is>
          <t>-</t>
        </is>
      </c>
      <c r="J930"/>
      <c r="K930" t="inlineStr">
        <is>
          <t>2</t>
        </is>
      </c>
      <c r="L930" t="inlineStr">
        <is>
          <t>$158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QUECLINK WIRELESS SOLUTIONS CO. LTD.</t>
        </is>
      </c>
      <c r="G931" t="inlineStr">
        <is>
          <t>-</t>
        </is>
      </c>
      <c r="H931" t="inlineStr">
        <is>
          <t>300590 C2</t>
        </is>
      </c>
      <c r="I931" t="inlineStr">
        <is>
          <t>-</t>
        </is>
      </c>
      <c r="J931"/>
      <c r="K931" t="inlineStr">
        <is>
          <t>43</t>
        </is>
      </c>
      <c r="L931" t="inlineStr">
        <is>
          <t>$101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CEDAR WOODS PROPERTIES LTD.</t>
        </is>
      </c>
      <c r="G932" t="inlineStr">
        <is>
          <t>-</t>
        </is>
      </c>
      <c r="H932" t="inlineStr">
        <is>
          <t>CWP AU</t>
        </is>
      </c>
      <c r="I932" t="inlineStr">
        <is>
          <t>-</t>
        </is>
      </c>
      <c r="J932"/>
      <c r="K932" t="inlineStr">
        <is>
          <t>7</t>
        </is>
      </c>
      <c r="L932" t="inlineStr">
        <is>
          <t>$32</t>
        </is>
      </c>
      <c r="M932" t="inlineStr">
        <is>
          <t>0.00%</t>
        </is>
      </c>
    </row>
    <row r="933">
      <c r="A933" t="inlineStr">
        <is>
          <t>SUB TOTAL LISTED EQUITY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$76,461,967</t>
        </is>
      </c>
      <c r="M933" t="inlineStr">
        <is>
          <t>53.11%</t>
        </is>
      </c>
    </row>
    <row r="934">
      <c r="A934" t="inlineStr">
        <is>
          <t>SUB TOTAL UNLISTED EQUITY INTERNALLY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SUB TOTAL UNLISTED EQUITY EXTERNALLY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$0</t>
        </is>
      </c>
      <c r="M935" t="inlineStr">
        <is>
          <t>0.00%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GOODMAN GROUP</t>
        </is>
      </c>
      <c r="G936" t="inlineStr">
        <is>
          <t>-</t>
        </is>
      </c>
      <c r="H936" t="inlineStr">
        <is>
          <t>GMG AU</t>
        </is>
      </c>
      <c r="I936" t="inlineStr">
        <is>
          <t>-</t>
        </is>
      </c>
      <c r="J936"/>
      <c r="K936" t="inlineStr">
        <is>
          <t>67,882</t>
        </is>
      </c>
      <c r="L936" t="inlineStr">
        <is>
          <t>$2,358,905</t>
        </is>
      </c>
      <c r="M936" t="inlineStr">
        <is>
          <t>1.64%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SCENTRE GROUP</t>
        </is>
      </c>
      <c r="G937" t="inlineStr">
        <is>
          <t>-</t>
        </is>
      </c>
      <c r="H937" t="inlineStr">
        <is>
          <t>SCG AU</t>
        </is>
      </c>
      <c r="I937" t="inlineStr">
        <is>
          <t>-</t>
        </is>
      </c>
      <c r="J937"/>
      <c r="K937" t="inlineStr">
        <is>
          <t>232,969</t>
        </is>
      </c>
      <c r="L937" t="inlineStr">
        <is>
          <t>$726,863</t>
        </is>
      </c>
      <c r="M937" t="inlineStr">
        <is>
          <t>0.50%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MIRVAC GROUP</t>
        </is>
      </c>
      <c r="G938" t="inlineStr">
        <is>
          <t>-</t>
        </is>
      </c>
      <c r="H938" t="inlineStr">
        <is>
          <t>MGR AU</t>
        </is>
      </c>
      <c r="I938" t="inlineStr">
        <is>
          <t>-</t>
        </is>
      </c>
      <c r="J938"/>
      <c r="K938" t="inlineStr">
        <is>
          <t>241,885</t>
        </is>
      </c>
      <c r="L938" t="inlineStr">
        <is>
          <t>$452,326</t>
        </is>
      </c>
      <c r="M938" t="inlineStr">
        <is>
          <t>0.31%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WELLTOWER, INC.</t>
        </is>
      </c>
      <c r="G939" t="inlineStr">
        <is>
          <t>-</t>
        </is>
      </c>
      <c r="H939" t="inlineStr">
        <is>
          <t>WELL US</t>
        </is>
      </c>
      <c r="I939" t="inlineStr">
        <is>
          <t>-</t>
        </is>
      </c>
      <c r="J939"/>
      <c r="K939" t="inlineStr">
        <is>
          <t>2,242</t>
        </is>
      </c>
      <c r="L939" t="inlineStr">
        <is>
          <t>$349,918</t>
        </is>
      </c>
      <c r="M939" t="inlineStr">
        <is>
          <t>0.24%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STOCKLAND</t>
        </is>
      </c>
      <c r="G940" t="inlineStr">
        <is>
          <t>-</t>
        </is>
      </c>
      <c r="H940" t="inlineStr">
        <is>
          <t>SGP AU</t>
        </is>
      </c>
      <c r="I940" t="inlineStr">
        <is>
          <t>-</t>
        </is>
      </c>
      <c r="J940"/>
      <c r="K940" t="inlineStr">
        <is>
          <t>74,784</t>
        </is>
      </c>
      <c r="L940" t="inlineStr">
        <is>
          <t>$311,850</t>
        </is>
      </c>
      <c r="M940" t="inlineStr">
        <is>
          <t>0.22%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EQUINIX, INC.</t>
        </is>
      </c>
      <c r="G941" t="inlineStr">
        <is>
          <t>-</t>
        </is>
      </c>
      <c r="H941" t="inlineStr">
        <is>
          <t>EQIX US</t>
        </is>
      </c>
      <c r="I941" t="inlineStr">
        <is>
          <t>-</t>
        </is>
      </c>
      <c r="J941"/>
      <c r="K941" t="inlineStr">
        <is>
          <t>245</t>
        </is>
      </c>
      <c r="L941" t="inlineStr">
        <is>
          <t>$277,505</t>
        </is>
      </c>
      <c r="M941" t="inlineStr">
        <is>
          <t>0.19%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PROLOGIS, INC.</t>
        </is>
      </c>
      <c r="G942" t="inlineStr">
        <is>
          <t>-</t>
        </is>
      </c>
      <c r="H942" t="inlineStr">
        <is>
          <t>PLD US</t>
        </is>
      </c>
      <c r="I942" t="inlineStr">
        <is>
          <t>-</t>
        </is>
      </c>
      <c r="J942"/>
      <c r="K942" t="inlineStr">
        <is>
          <t>1,650</t>
        </is>
      </c>
      <c r="L942" t="inlineStr">
        <is>
          <t>$277,339</t>
        </is>
      </c>
      <c r="M942" t="inlineStr">
        <is>
          <t>0.19%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EQUITY RESIDENTIAL</t>
        </is>
      </c>
      <c r="G943" t="inlineStr">
        <is>
          <t>-</t>
        </is>
      </c>
      <c r="H943" t="inlineStr">
        <is>
          <t>EQR US</t>
        </is>
      </c>
      <c r="I943" t="inlineStr">
        <is>
          <t>-</t>
        </is>
      </c>
      <c r="J943"/>
      <c r="K943" t="inlineStr">
        <is>
          <t>2,542</t>
        </is>
      </c>
      <c r="L943" t="inlineStr">
        <is>
          <t>$263,894</t>
        </is>
      </c>
      <c r="M943" t="inlineStr">
        <is>
          <t>0.18%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VICINITY LTD.</t>
        </is>
      </c>
      <c r="G944" t="inlineStr">
        <is>
          <t>-</t>
        </is>
      </c>
      <c r="H944" t="inlineStr">
        <is>
          <t>VCX AU</t>
        </is>
      </c>
      <c r="I944" t="inlineStr">
        <is>
          <t>-</t>
        </is>
      </c>
      <c r="J944"/>
      <c r="K944" t="inlineStr">
        <is>
          <t>131,542</t>
        </is>
      </c>
      <c r="L944" t="inlineStr">
        <is>
          <t>$243,354</t>
        </is>
      </c>
      <c r="M944" t="inlineStr">
        <is>
          <t>0.17%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DIGITAL REALTY TRUST, INC.</t>
        </is>
      </c>
      <c r="G945" t="inlineStr">
        <is>
          <t>-</t>
        </is>
      </c>
      <c r="H945" t="inlineStr">
        <is>
          <t>DLR US</t>
        </is>
      </c>
      <c r="I945" t="inlineStr">
        <is>
          <t>-</t>
        </is>
      </c>
      <c r="J945"/>
      <c r="K945" t="inlineStr">
        <is>
          <t>940</t>
        </is>
      </c>
      <c r="L945" t="inlineStr">
        <is>
          <t>$214,002</t>
        </is>
      </c>
      <c r="M945" t="inlineStr">
        <is>
          <t>0.15%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DEXUS</t>
        </is>
      </c>
      <c r="G946" t="inlineStr">
        <is>
          <t>-</t>
        </is>
      </c>
      <c r="H946" t="inlineStr">
        <is>
          <t>DXS AU</t>
        </is>
      </c>
      <c r="I946" t="inlineStr">
        <is>
          <t>-</t>
        </is>
      </c>
      <c r="J946"/>
      <c r="K946" t="inlineStr">
        <is>
          <t>30,616</t>
        </is>
      </c>
      <c r="L946" t="inlineStr">
        <is>
          <t>$198,391</t>
        </is>
      </c>
      <c r="M946" t="inlineStr">
        <is>
          <t>0.14%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INVITATION HOMES, INC.</t>
        </is>
      </c>
      <c r="G947" t="inlineStr">
        <is>
          <t>-</t>
        </is>
      </c>
      <c r="H947" t="inlineStr">
        <is>
          <t>INVH US</t>
        </is>
      </c>
      <c r="I947" t="inlineStr">
        <is>
          <t>-</t>
        </is>
      </c>
      <c r="J947"/>
      <c r="K947" t="inlineStr">
        <is>
          <t>3,592</t>
        </is>
      </c>
      <c r="L947" t="inlineStr">
        <is>
          <t>$193,031</t>
        </is>
      </c>
      <c r="M947" t="inlineStr">
        <is>
          <t>0.13%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CHARTER HALL GROUP</t>
        </is>
      </c>
      <c r="G948" t="inlineStr">
        <is>
          <t>-</t>
        </is>
      </c>
      <c r="H948" t="inlineStr">
        <is>
          <t>CHC AU</t>
        </is>
      </c>
      <c r="I948" t="inlineStr">
        <is>
          <t>-</t>
        </is>
      </c>
      <c r="J948"/>
      <c r="K948" t="inlineStr">
        <is>
          <t>17,082</t>
        </is>
      </c>
      <c r="L948" t="inlineStr">
        <is>
          <t>$190,979</t>
        </is>
      </c>
      <c r="M948" t="inlineStr">
        <is>
          <t>0.13%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UNIBAIL-RODAMCO-WESTFIELD</t>
        </is>
      </c>
      <c r="G949" t="inlineStr">
        <is>
          <t>-</t>
        </is>
      </c>
      <c r="H949" t="inlineStr">
        <is>
          <t>URW FP</t>
        </is>
      </c>
      <c r="I949" t="inlineStr">
        <is>
          <t>-</t>
        </is>
      </c>
      <c r="J949"/>
      <c r="K949" t="inlineStr">
        <is>
          <t>1,563</t>
        </is>
      </c>
      <c r="L949" t="inlineStr">
        <is>
          <t>$184,465</t>
        </is>
      </c>
      <c r="M949" t="inlineStr">
        <is>
          <t>0.13%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GPT GROUP</t>
        </is>
      </c>
      <c r="G950" t="inlineStr">
        <is>
          <t>-</t>
        </is>
      </c>
      <c r="H950" t="inlineStr">
        <is>
          <t>GPT AU</t>
        </is>
      </c>
      <c r="I950" t="inlineStr">
        <is>
          <t>-</t>
        </is>
      </c>
      <c r="J950"/>
      <c r="K950" t="inlineStr">
        <is>
          <t>45,990</t>
        </is>
      </c>
      <c r="L950" t="inlineStr">
        <is>
          <t>$183,959</t>
        </is>
      </c>
      <c r="M950" t="inlineStr">
        <is>
          <t>0.13%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HMC CAPITAL LTD.</t>
        </is>
      </c>
      <c r="G951" t="inlineStr">
        <is>
          <t>-</t>
        </is>
      </c>
      <c r="H951" t="inlineStr">
        <is>
          <t>HMC AU</t>
        </is>
      </c>
      <c r="I951" t="inlineStr">
        <is>
          <t>-</t>
        </is>
      </c>
      <c r="J951"/>
      <c r="K951" t="inlineStr">
        <is>
          <t>25,117</t>
        </is>
      </c>
      <c r="L951" t="inlineStr">
        <is>
          <t>$181,093</t>
        </is>
      </c>
      <c r="M951" t="inlineStr">
        <is>
          <t>0.13%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VENTAS, INC.</t>
        </is>
      </c>
      <c r="G952" t="inlineStr">
        <is>
          <t>-</t>
        </is>
      </c>
      <c r="H952" t="inlineStr">
        <is>
          <t>VTR US</t>
        </is>
      </c>
      <c r="I952" t="inlineStr">
        <is>
          <t>-</t>
        </is>
      </c>
      <c r="J952"/>
      <c r="K952" t="inlineStr">
        <is>
          <t>2,292</t>
        </is>
      </c>
      <c r="L952" t="inlineStr">
        <is>
          <t>$175,911</t>
        </is>
      </c>
      <c r="M952" t="inlineStr">
        <is>
          <t>0.12%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FEDERAL REALTY INVESTMENT TRUST</t>
        </is>
      </c>
      <c r="G953" t="inlineStr">
        <is>
          <t>-</t>
        </is>
      </c>
      <c r="H953" t="inlineStr">
        <is>
          <t>FRT US</t>
        </is>
      </c>
      <c r="I953" t="inlineStr">
        <is>
          <t>-</t>
        </is>
      </c>
      <c r="J953"/>
      <c r="K953" t="inlineStr">
        <is>
          <t>963</t>
        </is>
      </c>
      <c r="L953" t="inlineStr">
        <is>
          <t>$145,651</t>
        </is>
      </c>
      <c r="M953" t="inlineStr">
        <is>
          <t>0.10%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LENDLEASE CORP. LTD.</t>
        </is>
      </c>
      <c r="G954" t="inlineStr">
        <is>
          <t>-</t>
        </is>
      </c>
      <c r="H954" t="inlineStr">
        <is>
          <t>LLC AU</t>
        </is>
      </c>
      <c r="I954" t="inlineStr">
        <is>
          <t>-</t>
        </is>
      </c>
      <c r="J954"/>
      <c r="K954" t="inlineStr">
        <is>
          <t>23,083</t>
        </is>
      </c>
      <c r="L954" t="inlineStr">
        <is>
          <t>$124,879</t>
        </is>
      </c>
      <c r="M954" t="inlineStr">
        <is>
          <t>0.09%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BIG YELLOW GROUP PLC</t>
        </is>
      </c>
      <c r="G955" t="inlineStr">
        <is>
          <t>-</t>
        </is>
      </c>
      <c r="H955" t="inlineStr">
        <is>
          <t>BYG LN</t>
        </is>
      </c>
      <c r="I955" t="inlineStr">
        <is>
          <t>-</t>
        </is>
      </c>
      <c r="J955"/>
      <c r="K955" t="inlineStr">
        <is>
          <t>5,128</t>
        </is>
      </c>
      <c r="L955" t="inlineStr">
        <is>
          <t>$113,943</t>
        </is>
      </c>
      <c r="M955" t="inlineStr">
        <is>
          <t>0.08%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CARINDALE PROPERTY TRUST</t>
        </is>
      </c>
      <c r="G956" t="inlineStr">
        <is>
          <t>-</t>
        </is>
      </c>
      <c r="H956" t="inlineStr">
        <is>
          <t>CDP AU</t>
        </is>
      </c>
      <c r="I956" t="inlineStr">
        <is>
          <t>-</t>
        </is>
      </c>
      <c r="J956"/>
      <c r="K956" t="inlineStr">
        <is>
          <t>26,739</t>
        </is>
      </c>
      <c r="L956" t="inlineStr">
        <is>
          <t>$113,105</t>
        </is>
      </c>
      <c r="M956" t="inlineStr">
        <is>
          <t>0.08%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GDI PROPERTY GROUP PARTNERSHIP</t>
        </is>
      </c>
      <c r="G957" t="inlineStr">
        <is>
          <t>-</t>
        </is>
      </c>
      <c r="H957" t="inlineStr">
        <is>
          <t>GDI AU</t>
        </is>
      </c>
      <c r="I957" t="inlineStr">
        <is>
          <t>-</t>
        </is>
      </c>
      <c r="J957"/>
      <c r="K957" t="inlineStr">
        <is>
          <t>197,554</t>
        </is>
      </c>
      <c r="L957" t="inlineStr">
        <is>
          <t>$110,630</t>
        </is>
      </c>
      <c r="M957" t="inlineStr">
        <is>
          <t>0.08%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SBA COMMUNICATIONS CORP.</t>
        </is>
      </c>
      <c r="G958" t="inlineStr">
        <is>
          <t>-</t>
        </is>
      </c>
      <c r="H958" t="inlineStr">
        <is>
          <t>SBAC US</t>
        </is>
      </c>
      <c r="I958" t="inlineStr">
        <is>
          <t>-</t>
        </is>
      </c>
      <c r="J958"/>
      <c r="K958" t="inlineStr">
        <is>
          <t>349</t>
        </is>
      </c>
      <c r="L958" t="inlineStr">
        <is>
          <t>$102,582</t>
        </is>
      </c>
      <c r="M958" t="inlineStr">
        <is>
          <t>0.07%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CUBESMART</t>
        </is>
      </c>
      <c r="G959" t="inlineStr">
        <is>
          <t>-</t>
        </is>
      </c>
      <c r="H959" t="inlineStr">
        <is>
          <t>CUBE US</t>
        </is>
      </c>
      <c r="I959" t="inlineStr">
        <is>
          <t>-</t>
        </is>
      </c>
      <c r="J959"/>
      <c r="K959" t="inlineStr">
        <is>
          <t>1,504</t>
        </is>
      </c>
      <c r="L959" t="inlineStr">
        <is>
          <t>$101,701</t>
        </is>
      </c>
      <c r="M959" t="inlineStr">
        <is>
          <t>0.07%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INGENIA COMMUNITIES GROUP</t>
        </is>
      </c>
      <c r="G960" t="inlineStr">
        <is>
          <t>-</t>
        </is>
      </c>
      <c r="H960" t="inlineStr">
        <is>
          <t>INA AU</t>
        </is>
      </c>
      <c r="I960" t="inlineStr">
        <is>
          <t>-</t>
        </is>
      </c>
      <c r="J960"/>
      <c r="K960" t="inlineStr">
        <is>
          <t>21,173</t>
        </is>
      </c>
      <c r="L960" t="inlineStr">
        <is>
          <t>$101,205</t>
        </is>
      </c>
      <c r="M960" t="inlineStr">
        <is>
          <t>0.07%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MID-AMERICA APARTMENT COMMUNITIES, INC.</t>
        </is>
      </c>
      <c r="G961" t="inlineStr">
        <is>
          <t>-</t>
        </is>
      </c>
      <c r="H961" t="inlineStr">
        <is>
          <t>MAA US</t>
        </is>
      </c>
      <c r="I961" t="inlineStr">
        <is>
          <t>-</t>
        </is>
      </c>
      <c r="J961"/>
      <c r="K961" t="inlineStr">
        <is>
          <t>456</t>
        </is>
      </c>
      <c r="L961" t="inlineStr">
        <is>
          <t>$97,360</t>
        </is>
      </c>
      <c r="M961" t="inlineStr">
        <is>
          <t>0.07%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ESSEX PROPERTY TRUST, INC.</t>
        </is>
      </c>
      <c r="G962" t="inlineStr">
        <is>
          <t>-</t>
        </is>
      </c>
      <c r="H962" t="inlineStr">
        <is>
          <t>ESS US</t>
        </is>
      </c>
      <c r="I962" t="inlineStr">
        <is>
          <t>-</t>
        </is>
      </c>
      <c r="J962"/>
      <c r="K962" t="inlineStr">
        <is>
          <t>238</t>
        </is>
      </c>
      <c r="L962" t="inlineStr">
        <is>
          <t>$97,073</t>
        </is>
      </c>
      <c r="M962" t="inlineStr">
        <is>
          <t>0.07%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REALTY INCOME CORP.</t>
        </is>
      </c>
      <c r="G963" t="inlineStr">
        <is>
          <t>-</t>
        </is>
      </c>
      <c r="H963" t="inlineStr">
        <is>
          <t>O US</t>
        </is>
      </c>
      <c r="I963" t="inlineStr">
        <is>
          <t>-</t>
        </is>
      </c>
      <c r="J963"/>
      <c r="K963" t="inlineStr">
        <is>
          <t>1,211</t>
        </is>
      </c>
      <c r="L963" t="inlineStr">
        <is>
          <t>$95,751</t>
        </is>
      </c>
      <c r="M963" t="inlineStr">
        <is>
          <t>0.07%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PUBLIC STORAGE</t>
        </is>
      </c>
      <c r="G964" t="inlineStr">
        <is>
          <t>-</t>
        </is>
      </c>
      <c r="H964" t="inlineStr">
        <is>
          <t>PSA US</t>
        </is>
      </c>
      <c r="I964" t="inlineStr">
        <is>
          <t>-</t>
        </is>
      </c>
      <c r="J964"/>
      <c r="K964" t="inlineStr">
        <is>
          <t>221</t>
        </is>
      </c>
      <c r="L964" t="inlineStr">
        <is>
          <t>$95,079</t>
        </is>
      </c>
      <c r="M964" t="inlineStr">
        <is>
          <t>0.07%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CHARTER HALL RETAIL REIT</t>
        </is>
      </c>
      <c r="G965" t="inlineStr">
        <is>
          <t>-</t>
        </is>
      </c>
      <c r="H965" t="inlineStr">
        <is>
          <t>CQR AU</t>
        </is>
      </c>
      <c r="I965" t="inlineStr">
        <is>
          <t>-</t>
        </is>
      </c>
      <c r="J965"/>
      <c r="K965" t="inlineStr">
        <is>
          <t>29,011</t>
        </is>
      </c>
      <c r="L965" t="inlineStr">
        <is>
          <t>$94,285</t>
        </is>
      </c>
      <c r="M965" t="inlineStr">
        <is>
          <t>0.07%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DERWENT LONDON PLC</t>
        </is>
      </c>
      <c r="G966" t="inlineStr">
        <is>
          <t>-</t>
        </is>
      </c>
      <c r="H966" t="inlineStr">
        <is>
          <t>DLN LN</t>
        </is>
      </c>
      <c r="I966" t="inlineStr">
        <is>
          <t>-</t>
        </is>
      </c>
      <c r="J966"/>
      <c r="K966" t="inlineStr">
        <is>
          <t>2,000</t>
        </is>
      </c>
      <c r="L966" t="inlineStr">
        <is>
          <t>$85,548</t>
        </is>
      </c>
      <c r="M966" t="inlineStr">
        <is>
          <t>0.06%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9,796</t>
        </is>
      </c>
      <c r="L967" t="inlineStr">
        <is>
          <t>$76,317</t>
        </is>
      </c>
      <c r="M967" t="inlineStr">
        <is>
          <t>0.05%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LINK REIT</t>
        </is>
      </c>
      <c r="G968" t="inlineStr">
        <is>
          <t>-</t>
        </is>
      </c>
      <c r="H968" t="inlineStr">
        <is>
          <t>823 HK</t>
        </is>
      </c>
      <c r="I968" t="inlineStr">
        <is>
          <t>-</t>
        </is>
      </c>
      <c r="J968"/>
      <c r="K968" t="inlineStr">
        <is>
          <t>12,463</t>
        </is>
      </c>
      <c r="L968" t="inlineStr">
        <is>
          <t>$72,538</t>
        </is>
      </c>
      <c r="M968" t="inlineStr">
        <is>
          <t>0.05%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CANADIAN APARTMENT PROPERTIES REIT</t>
        </is>
      </c>
      <c r="G969" t="inlineStr">
        <is>
          <t>-</t>
        </is>
      </c>
      <c r="H969" t="inlineStr">
        <is>
          <t>CARU CN</t>
        </is>
      </c>
      <c r="I969" t="inlineStr">
        <is>
          <t>-</t>
        </is>
      </c>
      <c r="J969"/>
      <c r="K969" t="inlineStr">
        <is>
          <t>1,457</t>
        </is>
      </c>
      <c r="L969" t="inlineStr">
        <is>
          <t>$70,892</t>
        </is>
      </c>
      <c r="M969" t="inlineStr">
        <is>
          <t>0.05%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EQUITY LIFESTYLE PROPERTIES, INC.</t>
        </is>
      </c>
      <c r="G970" t="inlineStr">
        <is>
          <t>-</t>
        </is>
      </c>
      <c r="H970" t="inlineStr">
        <is>
          <t>ELS US</t>
        </is>
      </c>
      <c r="I970" t="inlineStr">
        <is>
          <t>-</t>
        </is>
      </c>
      <c r="J970"/>
      <c r="K970" t="inlineStr">
        <is>
          <t>713</t>
        </is>
      </c>
      <c r="L970" t="inlineStr">
        <is>
          <t>$69,564</t>
        </is>
      </c>
      <c r="M970" t="inlineStr">
        <is>
          <t>0.05%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SHURGARD SELF STORAGE LTD.</t>
        </is>
      </c>
      <c r="G971" t="inlineStr">
        <is>
          <t>-</t>
        </is>
      </c>
      <c r="H971" t="inlineStr">
        <is>
          <t>SHUR BB</t>
        </is>
      </c>
      <c r="I971" t="inlineStr">
        <is>
          <t>-</t>
        </is>
      </c>
      <c r="J971"/>
      <c r="K971" t="inlineStr">
        <is>
          <t>1,138</t>
        </is>
      </c>
      <c r="L971" t="inlineStr">
        <is>
          <t>$65,822</t>
        </is>
      </c>
      <c r="M971" t="inlineStr">
        <is>
          <t>0.05%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SEGRO PLC</t>
        </is>
      </c>
      <c r="G972" t="inlineStr">
        <is>
          <t>-</t>
        </is>
      </c>
      <c r="H972" t="inlineStr">
        <is>
          <t>SGRO LN</t>
        </is>
      </c>
      <c r="I972" t="inlineStr">
        <is>
          <t>-</t>
        </is>
      </c>
      <c r="J972"/>
      <c r="K972" t="inlineStr">
        <is>
          <t>3,757</t>
        </is>
      </c>
      <c r="L972" t="inlineStr">
        <is>
          <t>$63,875</t>
        </is>
      </c>
      <c r="M972" t="inlineStr">
        <is>
          <t>0.04%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TERRENO REALTY CORP.</t>
        </is>
      </c>
      <c r="G973" t="inlineStr">
        <is>
          <t>-</t>
        </is>
      </c>
      <c r="H973" t="inlineStr">
        <is>
          <t>TRNO US</t>
        </is>
      </c>
      <c r="I973" t="inlineStr">
        <is>
          <t>-</t>
        </is>
      </c>
      <c r="J973"/>
      <c r="K973" t="inlineStr">
        <is>
          <t>667</t>
        </is>
      </c>
      <c r="L973" t="inlineStr">
        <is>
          <t>$59,138</t>
        </is>
      </c>
      <c r="M973" t="inlineStr">
        <is>
          <t>0.04%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ASPEN GROUP LTD.</t>
        </is>
      </c>
      <c r="G974" t="inlineStr">
        <is>
          <t>-</t>
        </is>
      </c>
      <c r="H974" t="inlineStr">
        <is>
          <t>APZ AU</t>
        </is>
      </c>
      <c r="I974" t="inlineStr">
        <is>
          <t>-</t>
        </is>
      </c>
      <c r="J974"/>
      <c r="K974" t="inlineStr">
        <is>
          <t>32,671</t>
        </is>
      </c>
      <c r="L974" t="inlineStr">
        <is>
          <t>$58,481</t>
        </is>
      </c>
      <c r="M974" t="inlineStr">
        <is>
          <t>0.04%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UNITE GROUP PLC</t>
        </is>
      </c>
      <c r="G975" t="inlineStr">
        <is>
          <t>-</t>
        </is>
      </c>
      <c r="H975" t="inlineStr">
        <is>
          <t>UTG LN</t>
        </is>
      </c>
      <c r="I975" t="inlineStr">
        <is>
          <t>-</t>
        </is>
      </c>
      <c r="J975"/>
      <c r="K975" t="inlineStr">
        <is>
          <t>3,157</t>
        </is>
      </c>
      <c r="L975" t="inlineStr">
        <is>
          <t>$53,305</t>
        </is>
      </c>
      <c r="M975" t="inlineStr">
        <is>
          <t>0.04%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URBAN EDGE PROPERTIES</t>
        </is>
      </c>
      <c r="G976" t="inlineStr">
        <is>
          <t>-</t>
        </is>
      </c>
      <c r="H976" t="inlineStr">
        <is>
          <t>UE US</t>
        </is>
      </c>
      <c r="I976" t="inlineStr">
        <is>
          <t>-</t>
        </is>
      </c>
      <c r="J976"/>
      <c r="K976" t="inlineStr">
        <is>
          <t>1,781</t>
        </is>
      </c>
      <c r="L976" t="inlineStr">
        <is>
          <t>$49,252</t>
        </is>
      </c>
      <c r="M976" t="inlineStr">
        <is>
          <t>0.03%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HOST HOTELS &amp; RESORTS, INC.</t>
        </is>
      </c>
      <c r="G977" t="inlineStr">
        <is>
          <t>-</t>
        </is>
      </c>
      <c r="H977" t="inlineStr">
        <is>
          <t>HST US</t>
        </is>
      </c>
      <c r="I977" t="inlineStr">
        <is>
          <t>-</t>
        </is>
      </c>
      <c r="J977"/>
      <c r="K977" t="inlineStr">
        <is>
          <t>1,796</t>
        </is>
      </c>
      <c r="L977" t="inlineStr">
        <is>
          <t>$48,342</t>
        </is>
      </c>
      <c r="M977" t="inlineStr">
        <is>
          <t>0.03%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RITHM CAPITAL CORP.</t>
        </is>
      </c>
      <c r="G978" t="inlineStr">
        <is>
          <t>-</t>
        </is>
      </c>
      <c r="H978" t="inlineStr">
        <is>
          <t>RITM US</t>
        </is>
      </c>
      <c r="I978" t="inlineStr">
        <is>
          <t>-</t>
        </is>
      </c>
      <c r="J978"/>
      <c r="K978" t="inlineStr">
        <is>
          <t>2,917</t>
        </is>
      </c>
      <c r="L978" t="inlineStr">
        <is>
          <t>$47,651</t>
        </is>
      </c>
      <c r="M978" t="inlineStr">
        <is>
          <t>0.03%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KIMCO REALTY CORP.</t>
        </is>
      </c>
      <c r="G979" t="inlineStr">
        <is>
          <t>-</t>
        </is>
      </c>
      <c r="H979" t="inlineStr">
        <is>
          <t>KIM US</t>
        </is>
      </c>
      <c r="I979" t="inlineStr">
        <is>
          <t>-</t>
        </is>
      </c>
      <c r="J979"/>
      <c r="K979" t="inlineStr">
        <is>
          <t>1,591</t>
        </is>
      </c>
      <c r="L979" t="inlineStr">
        <is>
          <t>$46,361</t>
        </is>
      </c>
      <c r="M979" t="inlineStr">
        <is>
          <t>0.03%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SHAFTESBURY CAPITAL PLC</t>
        </is>
      </c>
      <c r="G980" t="inlineStr">
        <is>
          <t>-</t>
        </is>
      </c>
      <c r="H980" t="inlineStr">
        <is>
          <t>SHC LN</t>
        </is>
      </c>
      <c r="I980" t="inlineStr">
        <is>
          <t>-</t>
        </is>
      </c>
      <c r="J980"/>
      <c r="K980" t="inlineStr">
        <is>
          <t>15,957</t>
        </is>
      </c>
      <c r="L980" t="inlineStr">
        <is>
          <t>$42,042</t>
        </is>
      </c>
      <c r="M980" t="inlineStr">
        <is>
          <t>0.03%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KILROY REALTY CORP.</t>
        </is>
      </c>
      <c r="G981" t="inlineStr">
        <is>
          <t>-</t>
        </is>
      </c>
      <c r="H981" t="inlineStr">
        <is>
          <t>KRC US</t>
        </is>
      </c>
      <c r="I981" t="inlineStr">
        <is>
          <t>-</t>
        </is>
      </c>
      <c r="J981"/>
      <c r="K981" t="inlineStr">
        <is>
          <t>838</t>
        </is>
      </c>
      <c r="L981" t="inlineStr">
        <is>
          <t>$39,123</t>
        </is>
      </c>
      <c r="M981" t="inlineStr">
        <is>
          <t>0.03%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HOMECO DAILY NEEDS REIT</t>
        </is>
      </c>
      <c r="G982" t="inlineStr">
        <is>
          <t>-</t>
        </is>
      </c>
      <c r="H982" t="inlineStr">
        <is>
          <t>HDN AU</t>
        </is>
      </c>
      <c r="I982" t="inlineStr">
        <is>
          <t>-</t>
        </is>
      </c>
      <c r="J982"/>
      <c r="K982" t="inlineStr">
        <is>
          <t>32,580</t>
        </is>
      </c>
      <c r="L982" t="inlineStr">
        <is>
          <t>$37,793</t>
        </is>
      </c>
      <c r="M982" t="inlineStr">
        <is>
          <t>0.03%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WAREHOUSES DE PAUW CVA</t>
        </is>
      </c>
      <c r="G983" t="inlineStr">
        <is>
          <t>-</t>
        </is>
      </c>
      <c r="H983" t="inlineStr">
        <is>
          <t>WDP BB</t>
        </is>
      </c>
      <c r="I983" t="inlineStr">
        <is>
          <t>-</t>
        </is>
      </c>
      <c r="J983"/>
      <c r="K983" t="inlineStr">
        <is>
          <t>923</t>
        </is>
      </c>
      <c r="L983" t="inlineStr">
        <is>
          <t>$37,480</t>
        </is>
      </c>
      <c r="M983" t="inlineStr">
        <is>
          <t>0.03%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SUN COMMUNITIES, INC.</t>
        </is>
      </c>
      <c r="G984" t="inlineStr">
        <is>
          <t>-</t>
        </is>
      </c>
      <c r="H984" t="inlineStr">
        <is>
          <t>SUI US</t>
        </is>
      </c>
      <c r="I984" t="inlineStr">
        <is>
          <t>-</t>
        </is>
      </c>
      <c r="J984"/>
      <c r="K984" t="inlineStr">
        <is>
          <t>206</t>
        </is>
      </c>
      <c r="L984" t="inlineStr">
        <is>
          <t>$37,100</t>
        </is>
      </c>
      <c r="M984" t="inlineStr">
        <is>
          <t>0.03%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CENTURIA OFFICE REIT</t>
        </is>
      </c>
      <c r="G985" t="inlineStr">
        <is>
          <t>-</t>
        </is>
      </c>
      <c r="H985" t="inlineStr">
        <is>
          <t>COF AU</t>
        </is>
      </c>
      <c r="I985" t="inlineStr">
        <is>
          <t>-</t>
        </is>
      </c>
      <c r="J985"/>
      <c r="K985" t="inlineStr">
        <is>
          <t>31,907</t>
        </is>
      </c>
      <c r="L985" t="inlineStr">
        <is>
          <t>$35,257</t>
        </is>
      </c>
      <c r="M985" t="inlineStr">
        <is>
          <t>0.02%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ESSENTIAL PROPERTIES REALTY TRUST, INC.</t>
        </is>
      </c>
      <c r="G986" t="inlineStr">
        <is>
          <t>-</t>
        </is>
      </c>
      <c r="H986" t="inlineStr">
        <is>
          <t>EPRT US</t>
        </is>
      </c>
      <c r="I986" t="inlineStr">
        <is>
          <t>-</t>
        </is>
      </c>
      <c r="J986"/>
      <c r="K986" t="inlineStr">
        <is>
          <t>829</t>
        </is>
      </c>
      <c r="L986" t="inlineStr">
        <is>
          <t>$34,382</t>
        </is>
      </c>
      <c r="M986" t="inlineStr">
        <is>
          <t>0.02%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CHARTWELL RETIREMENT RESIDENCES</t>
        </is>
      </c>
      <c r="G987" t="inlineStr">
        <is>
          <t>-</t>
        </is>
      </c>
      <c r="H987" t="inlineStr">
        <is>
          <t>CSHU CN</t>
        </is>
      </c>
      <c r="I987" t="inlineStr">
        <is>
          <t>-</t>
        </is>
      </c>
      <c r="J987"/>
      <c r="K987" t="inlineStr">
        <is>
          <t>2,214</t>
        </is>
      </c>
      <c r="L987" t="inlineStr">
        <is>
          <t>$31,127</t>
        </is>
      </c>
      <c r="M987" t="inlineStr">
        <is>
          <t>0.02%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EXTRA SPACE STORAGE, INC.</t>
        </is>
      </c>
      <c r="G988" t="inlineStr">
        <is>
          <t>-</t>
        </is>
      </c>
      <c r="H988" t="inlineStr">
        <is>
          <t>EXR US</t>
        </is>
      </c>
      <c r="I988" t="inlineStr">
        <is>
          <t>-</t>
        </is>
      </c>
      <c r="J988"/>
      <c r="K988" t="inlineStr">
        <is>
          <t>132</t>
        </is>
      </c>
      <c r="L988" t="inlineStr">
        <is>
          <t>$30,827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BOSTON PROPERTIES, INC.</t>
        </is>
      </c>
      <c r="G989" t="inlineStr">
        <is>
          <t>-</t>
        </is>
      </c>
      <c r="H989" t="inlineStr">
        <is>
          <t>BXP US</t>
        </is>
      </c>
      <c r="I989" t="inlineStr">
        <is>
          <t>-</t>
        </is>
      </c>
      <c r="J989"/>
      <c r="K989" t="inlineStr">
        <is>
          <t>331</t>
        </is>
      </c>
      <c r="L989" t="inlineStr">
        <is>
          <t>$30,554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CENTURIA CAPITAL GROUP</t>
        </is>
      </c>
      <c r="G990" t="inlineStr">
        <is>
          <t>-</t>
        </is>
      </c>
      <c r="H990" t="inlineStr">
        <is>
          <t>CNI AU</t>
        </is>
      </c>
      <c r="I990" t="inlineStr">
        <is>
          <t>-</t>
        </is>
      </c>
      <c r="J990"/>
      <c r="K990" t="inlineStr">
        <is>
          <t>17,557</t>
        </is>
      </c>
      <c r="L990" t="inlineStr">
        <is>
          <t>$28,970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ALEXANDRIA REAL ESTATE EQUITIES, INC.</t>
        </is>
      </c>
      <c r="G991" t="inlineStr">
        <is>
          <t>-</t>
        </is>
      </c>
      <c r="H991" t="inlineStr">
        <is>
          <t>ARE US</t>
        </is>
      </c>
      <c r="I991" t="inlineStr">
        <is>
          <t>-</t>
        </is>
      </c>
      <c r="J991"/>
      <c r="K991" t="inlineStr">
        <is>
          <t>161</t>
        </is>
      </c>
      <c r="L991" t="inlineStr">
        <is>
          <t>$28,254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CHARTER HALL SOCIAL INFRASTRUCTURE REIT</t>
        </is>
      </c>
      <c r="G992" t="inlineStr">
        <is>
          <t>-</t>
        </is>
      </c>
      <c r="H992" t="inlineStr">
        <is>
          <t>CQE AU</t>
        </is>
      </c>
      <c r="I992" t="inlineStr">
        <is>
          <t>-</t>
        </is>
      </c>
      <c r="J992"/>
      <c r="K992" t="inlineStr">
        <is>
          <t>11,674</t>
        </is>
      </c>
      <c r="L992" t="inlineStr">
        <is>
          <t>$27,667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CENTURIA INDUSTRIAL REIT</t>
        </is>
      </c>
      <c r="G993" t="inlineStr">
        <is>
          <t>-</t>
        </is>
      </c>
      <c r="H993" t="inlineStr">
        <is>
          <t>CIP AU</t>
        </is>
      </c>
      <c r="I993" t="inlineStr">
        <is>
          <t>-</t>
        </is>
      </c>
      <c r="J993"/>
      <c r="K993" t="inlineStr">
        <is>
          <t>8,904</t>
        </is>
      </c>
      <c r="L993" t="inlineStr">
        <is>
          <t>$26,800</t>
        </is>
      </c>
      <c r="M993" t="inlineStr">
        <is>
          <t>0.02%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PROLOGIS PROPERTY MEXICO SA DE CV</t>
        </is>
      </c>
      <c r="G994" t="inlineStr">
        <is>
          <t>-</t>
        </is>
      </c>
      <c r="H994" t="inlineStr">
        <is>
          <t>FIBRAPL MM</t>
        </is>
      </c>
      <c r="I994" t="inlineStr">
        <is>
          <t>-</t>
        </is>
      </c>
      <c r="J994"/>
      <c r="K994" t="inlineStr">
        <is>
          <t>5,350</t>
        </is>
      </c>
      <c r="L994" t="inlineStr">
        <is>
          <t>$26,188</t>
        </is>
      </c>
      <c r="M994" t="inlineStr">
        <is>
          <t>0.02%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GROUP</t>
        </is>
      </c>
      <c r="G995" t="inlineStr">
        <is>
          <t>-</t>
        </is>
      </c>
      <c r="H995" t="inlineStr">
        <is>
          <t>ABG AU</t>
        </is>
      </c>
      <c r="I995" t="inlineStr">
        <is>
          <t>-</t>
        </is>
      </c>
      <c r="J995"/>
      <c r="K995" t="inlineStr">
        <is>
          <t>21,728</t>
        </is>
      </c>
      <c r="L995" t="inlineStr">
        <is>
          <t>$25,096</t>
        </is>
      </c>
      <c r="M995" t="inlineStr">
        <is>
          <t>0.02%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ABACUS STORAGE KING</t>
        </is>
      </c>
      <c r="G996" t="inlineStr">
        <is>
          <t>-</t>
        </is>
      </c>
      <c r="H996" t="inlineStr">
        <is>
          <t>ASK AU</t>
        </is>
      </c>
      <c r="I996" t="inlineStr">
        <is>
          <t>-</t>
        </is>
      </c>
      <c r="J996"/>
      <c r="K996" t="inlineStr">
        <is>
          <t>19,672</t>
        </is>
      </c>
      <c r="L996" t="inlineStr">
        <is>
          <t>$22,721</t>
        </is>
      </c>
      <c r="M996" t="inlineStr">
        <is>
          <t>0.02%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SAFESTORE HOLDINGS PLC</t>
        </is>
      </c>
      <c r="G997" t="inlineStr">
        <is>
          <t>-</t>
        </is>
      </c>
      <c r="H997" t="inlineStr">
        <is>
          <t>SAFE LN</t>
        </is>
      </c>
      <c r="I997" t="inlineStr">
        <is>
          <t>-</t>
        </is>
      </c>
      <c r="J997"/>
      <c r="K997" t="inlineStr">
        <is>
          <t>1,418</t>
        </is>
      </c>
      <c r="L997" t="inlineStr">
        <is>
          <t>$20,654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UDR, INC.</t>
        </is>
      </c>
      <c r="G998" t="inlineStr">
        <is>
          <t>-</t>
        </is>
      </c>
      <c r="H998" t="inlineStr">
        <is>
          <t>UDR US</t>
        </is>
      </c>
      <c r="I998" t="inlineStr">
        <is>
          <t>-</t>
        </is>
      </c>
      <c r="J998"/>
      <c r="K998" t="inlineStr">
        <is>
          <t>319</t>
        </is>
      </c>
      <c r="L998" t="inlineStr">
        <is>
          <t>$19,672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NATIONAL STORAGE REIT</t>
        </is>
      </c>
      <c r="G999" t="inlineStr">
        <is>
          <t>-</t>
        </is>
      </c>
      <c r="H999" t="inlineStr">
        <is>
          <t>NSR AU</t>
        </is>
      </c>
      <c r="I999" t="inlineStr">
        <is>
          <t>-</t>
        </is>
      </c>
      <c r="J999"/>
      <c r="K999" t="inlineStr">
        <is>
          <t>7,885</t>
        </is>
      </c>
      <c r="L999" t="inlineStr">
        <is>
          <t>$18,136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RAM ESSENTIAL SERVICES PROPERTY FUND</t>
        </is>
      </c>
      <c r="G1000" t="inlineStr">
        <is>
          <t>-</t>
        </is>
      </c>
      <c r="H1000" t="inlineStr">
        <is>
          <t>REP AU</t>
        </is>
      </c>
      <c r="I1000" t="inlineStr">
        <is>
          <t>-</t>
        </is>
      </c>
      <c r="J1000"/>
      <c r="K1000" t="inlineStr">
        <is>
          <t>29,237</t>
        </is>
      </c>
      <c r="L1000" t="inlineStr">
        <is>
          <t>$17,981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GROWTHPOINT PROPERTIES AUSTRALIA LTD.</t>
        </is>
      </c>
      <c r="G1001" t="inlineStr">
        <is>
          <t>-</t>
        </is>
      </c>
      <c r="H1001" t="inlineStr">
        <is>
          <t>GOZ AU</t>
        </is>
      </c>
      <c r="I1001" t="inlineStr">
        <is>
          <t>-</t>
        </is>
      </c>
      <c r="J1001"/>
      <c r="K1001" t="inlineStr">
        <is>
          <t>8,207</t>
        </is>
      </c>
      <c r="L1001" t="inlineStr">
        <is>
          <t>$17,809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GRANITE REAL ESTATE INVESTMENT TRUST</t>
        </is>
      </c>
      <c r="G1002" t="inlineStr">
        <is>
          <t>-</t>
        </is>
      </c>
      <c r="H1002" t="inlineStr">
        <is>
          <t>GRPU US</t>
        </is>
      </c>
      <c r="I1002" t="inlineStr">
        <is>
          <t>-</t>
        </is>
      </c>
      <c r="J1002"/>
      <c r="K1002" t="inlineStr">
        <is>
          <t>207</t>
        </is>
      </c>
      <c r="L1002" t="inlineStr">
        <is>
          <t>$15,395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NATIONAL HEALTH INVESTORS, INC.</t>
        </is>
      </c>
      <c r="G1003" t="inlineStr">
        <is>
          <t>-</t>
        </is>
      </c>
      <c r="H1003" t="inlineStr">
        <is>
          <t>NHI US</t>
        </is>
      </c>
      <c r="I1003" t="inlineStr">
        <is>
          <t>-</t>
        </is>
      </c>
      <c r="J1003"/>
      <c r="K1003" t="inlineStr">
        <is>
          <t>139</t>
        </is>
      </c>
      <c r="L1003" t="inlineStr">
        <is>
          <t>$14,060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JAPAN HOTEL REIT INVESTMENT CORP.</t>
        </is>
      </c>
      <c r="G1004" t="inlineStr">
        <is>
          <t>-</t>
        </is>
      </c>
      <c r="H1004" t="inlineStr">
        <is>
          <t>8985 JP</t>
        </is>
      </c>
      <c r="I1004" t="inlineStr">
        <is>
          <t>-</t>
        </is>
      </c>
      <c r="J1004"/>
      <c r="K1004" t="inlineStr">
        <is>
          <t>17</t>
        </is>
      </c>
      <c r="L1004" t="inlineStr">
        <is>
          <t>$12,202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HEALTHCO REIT</t>
        </is>
      </c>
      <c r="G1005" t="inlineStr">
        <is>
          <t>-</t>
        </is>
      </c>
      <c r="H1005" t="inlineStr">
        <is>
          <t>HCW AU</t>
        </is>
      </c>
      <c r="I1005" t="inlineStr">
        <is>
          <t>-</t>
        </is>
      </c>
      <c r="J1005"/>
      <c r="K1005" t="inlineStr">
        <is>
          <t>10,967</t>
        </is>
      </c>
      <c r="L1005" t="inlineStr">
        <is>
          <t>$11,625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INDUSTRIA REIT</t>
        </is>
      </c>
      <c r="G1006" t="inlineStr">
        <is>
          <t>-</t>
        </is>
      </c>
      <c r="H1006" t="inlineStr">
        <is>
          <t>DXI AU</t>
        </is>
      </c>
      <c r="I1006" t="inlineStr">
        <is>
          <t>-</t>
        </is>
      </c>
      <c r="J1006"/>
      <c r="K1006" t="inlineStr">
        <is>
          <t>3,383</t>
        </is>
      </c>
      <c r="L1006" t="inlineStr">
        <is>
          <t>$9,540</t>
        </is>
      </c>
      <c r="M1006" t="inlineStr">
        <is>
          <t>0.01%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DEXUS CONVENIENCE RETAIL REIT</t>
        </is>
      </c>
      <c r="G1007" t="inlineStr">
        <is>
          <t>-</t>
        </is>
      </c>
      <c r="H1007" t="inlineStr">
        <is>
          <t>DXC AU</t>
        </is>
      </c>
      <c r="I1007" t="inlineStr">
        <is>
          <t>-</t>
        </is>
      </c>
      <c r="J1007"/>
      <c r="K1007" t="inlineStr">
        <is>
          <t>3,043</t>
        </is>
      </c>
      <c r="L1007" t="inlineStr">
        <is>
          <t>$8,215</t>
        </is>
      </c>
      <c r="M1007" t="inlineStr">
        <is>
          <t>0.01%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GARDA PROPERTY GROUP</t>
        </is>
      </c>
      <c r="G1008" t="inlineStr">
        <is>
          <t>-</t>
        </is>
      </c>
      <c r="H1008" t="inlineStr">
        <is>
          <t>GDF AU</t>
        </is>
      </c>
      <c r="I1008" t="inlineStr">
        <is>
          <t>-</t>
        </is>
      </c>
      <c r="J1008"/>
      <c r="K1008" t="inlineStr">
        <is>
          <t>5,235</t>
        </is>
      </c>
      <c r="L1008" t="inlineStr">
        <is>
          <t>$5,889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CENTERSPACE</t>
        </is>
      </c>
      <c r="G1009" t="inlineStr">
        <is>
          <t>-</t>
        </is>
      </c>
      <c r="H1009" t="inlineStr">
        <is>
          <t>CSR US</t>
        </is>
      </c>
      <c r="I1009" t="inlineStr">
        <is>
          <t>-</t>
        </is>
      </c>
      <c r="J1009"/>
      <c r="K1009" t="inlineStr">
        <is>
          <t>54</t>
        </is>
      </c>
      <c r="L1009" t="inlineStr">
        <is>
          <t>$5,435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AUSTRALIAN UNITY OFFICE FUND</t>
        </is>
      </c>
      <c r="G1010" t="inlineStr">
        <is>
          <t>-</t>
        </is>
      </c>
      <c r="H1010" t="inlineStr">
        <is>
          <t>AOF AU</t>
        </is>
      </c>
      <c r="I1010" t="inlineStr">
        <is>
          <t>-</t>
        </is>
      </c>
      <c r="J1010"/>
      <c r="K1010" t="inlineStr">
        <is>
          <t>3,436</t>
        </is>
      </c>
      <c r="L1010" t="inlineStr">
        <is>
          <t>$4,432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NSI NV</t>
        </is>
      </c>
      <c r="G1011" t="inlineStr">
        <is>
          <t>-</t>
        </is>
      </c>
      <c r="H1011" t="inlineStr">
        <is>
          <t>NSI NA</t>
        </is>
      </c>
      <c r="I1011" t="inlineStr">
        <is>
          <t>-</t>
        </is>
      </c>
      <c r="J1011"/>
      <c r="K1011" t="inlineStr">
        <is>
          <t>80</t>
        </is>
      </c>
      <c r="L1011" t="inlineStr">
        <is>
          <t>$2,463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PARK HOTELS &amp; RESORTS, INC.</t>
        </is>
      </c>
      <c r="G1012" t="inlineStr">
        <is>
          <t>-</t>
        </is>
      </c>
      <c r="H1012" t="inlineStr">
        <is>
          <t>PK US</t>
        </is>
      </c>
      <c r="I1012" t="inlineStr">
        <is>
          <t>-</t>
        </is>
      </c>
      <c r="J1012"/>
      <c r="K1012" t="inlineStr">
        <is>
          <t>83</t>
        </is>
      </c>
      <c r="L1012" t="inlineStr">
        <is>
          <t>$1,869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UNIVERSAL HEALTH REALTY INCOME TRUST</t>
        </is>
      </c>
      <c r="G1013" t="inlineStr">
        <is>
          <t>-</t>
        </is>
      </c>
      <c r="H1013" t="inlineStr">
        <is>
          <t>UHT US</t>
        </is>
      </c>
      <c r="I1013" t="inlineStr">
        <is>
          <t>-</t>
        </is>
      </c>
      <c r="J1013"/>
      <c r="K1013" t="inlineStr">
        <is>
          <t>27</t>
        </is>
      </c>
      <c r="L1013" t="inlineStr">
        <is>
          <t>$1,586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H&amp;R REAL ESTATE INVESTMENT TRUST</t>
        </is>
      </c>
      <c r="G1014" t="inlineStr">
        <is>
          <t>-</t>
        </is>
      </c>
      <c r="H1014" t="inlineStr">
        <is>
          <t>HRU CN</t>
        </is>
      </c>
      <c r="I1014" t="inlineStr">
        <is>
          <t>-</t>
        </is>
      </c>
      <c r="J1014"/>
      <c r="K1014" t="inlineStr">
        <is>
          <t>109</t>
        </is>
      </c>
      <c r="L1014" t="inlineStr">
        <is>
          <t>$1,070</t>
        </is>
      </c>
      <c r="M1014" t="inlineStr">
        <is>
          <t>0.00%</t>
        </is>
      </c>
    </row>
    <row r="1015">
      <c r="A1015" t="inlineStr">
        <is>
          <t>LISTED PROPERTY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ICADE</t>
        </is>
      </c>
      <c r="G1015" t="inlineStr">
        <is>
          <t>-</t>
        </is>
      </c>
      <c r="H1015" t="inlineStr">
        <is>
          <t>ICAD FP</t>
        </is>
      </c>
      <c r="I1015" t="inlineStr">
        <is>
          <t>-</t>
        </is>
      </c>
      <c r="J1015"/>
      <c r="K1015" t="inlineStr">
        <is>
          <t>8</t>
        </is>
      </c>
      <c r="L1015" t="inlineStr">
        <is>
          <t>$301</t>
        </is>
      </c>
      <c r="M1015" t="inlineStr">
        <is>
          <t>0.00%</t>
        </is>
      </c>
    </row>
    <row r="1016">
      <c r="A1016" t="inlineStr">
        <is>
          <t>SUB TOTAL LISTED PROPERTY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$9,773,832</t>
        </is>
      </c>
      <c r="M1016" t="inlineStr">
        <is>
          <t>6.79%</t>
        </is>
      </c>
    </row>
    <row r="1017">
      <c r="A1017" t="inlineStr">
        <is>
          <t>SUB TOTAL UNLISTED PROPERTY INTERNALLY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SUB TOTAL UNLISTED PROPERTY EXTERNALLY</t>
        </is>
      </c>
      <c r="B1018"/>
      <c r="C1018"/>
      <c r="D1018"/>
      <c r="E1018"/>
      <c r="F1018"/>
      <c r="G1018"/>
      <c r="H1018"/>
      <c r="I1018"/>
      <c r="J1018"/>
      <c r="K1018"/>
      <c r="L1018" t="inlineStr">
        <is>
          <t>$0</t>
        </is>
      </c>
      <c r="M1018" t="inlineStr">
        <is>
          <t>0.00%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ENLINK MIDSTREAM LLC</t>
        </is>
      </c>
      <c r="G1019" t="inlineStr">
        <is>
          <t>-</t>
        </is>
      </c>
      <c r="H1019" t="inlineStr">
        <is>
          <t>ENLC US</t>
        </is>
      </c>
      <c r="I1019" t="inlineStr">
        <is>
          <t>-</t>
        </is>
      </c>
      <c r="J1019"/>
      <c r="K1019" t="inlineStr">
        <is>
          <t>5,384</t>
        </is>
      </c>
      <c r="L1019" t="inlineStr">
        <is>
          <t>$110,933</t>
        </is>
      </c>
      <c r="M1019" t="inlineStr">
        <is>
          <t>0.08%</t>
        </is>
      </c>
    </row>
    <row r="1020">
      <c r="A1020" t="inlineStr">
        <is>
          <t>LISTED INFRASTRUCTURE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NETLINK NBN TRUST</t>
        </is>
      </c>
      <c r="G1020" t="inlineStr">
        <is>
          <t>-</t>
        </is>
      </c>
      <c r="H1020" t="inlineStr">
        <is>
          <t>NETLINK SP</t>
        </is>
      </c>
      <c r="I1020" t="inlineStr">
        <is>
          <t>-</t>
        </is>
      </c>
      <c r="J1020"/>
      <c r="K1020" t="inlineStr">
        <is>
          <t>7,618</t>
        </is>
      </c>
      <c r="L1020" t="inlineStr">
        <is>
          <t>$6,986</t>
        </is>
      </c>
      <c r="M1020" t="inlineStr">
        <is>
          <t>0.00%</t>
        </is>
      </c>
    </row>
    <row r="1021">
      <c r="A1021" t="inlineStr">
        <is>
          <t>SUB TOTAL LISTED INFRASTRUCTURE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$117,918</t>
        </is>
      </c>
      <c r="M1021" t="inlineStr">
        <is>
          <t>0.08%</t>
        </is>
      </c>
    </row>
    <row r="1022">
      <c r="A1022" t="inlineStr">
        <is>
          <t>SUB TOTAL UNLISTED INFRASTRUCTURE INTERNALLY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UNLISTED INFRASTRUCTURE EXTERNALLY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LISTED ALTERNATIVES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SUB TOTAL UNLISTED ALTERNATIVES INTERNALLY</t>
        </is>
      </c>
      <c r="B1025"/>
      <c r="C1025"/>
      <c r="D1025"/>
      <c r="E1025"/>
      <c r="F1025"/>
      <c r="G1025"/>
      <c r="H1025"/>
      <c r="I1025"/>
      <c r="J1025"/>
      <c r="K1025"/>
      <c r="L1025" t="inlineStr">
        <is>
          <t>$0</t>
        </is>
      </c>
      <c r="M1025" t="inlineStr">
        <is>
          <t>0.00%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OAKTREE CAPITAL MANAGEMENT, LP.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$2,349,915</t>
        </is>
      </c>
      <c r="M1026" t="inlineStr">
        <is>
          <t>1.63%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CVC CREDIT PARTNERS GLOBAL YIELD, LTD.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$1,585,006</t>
        </is>
      </c>
      <c r="M1027" t="inlineStr">
        <is>
          <t>1.10%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HRL MORRISON &amp; CO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$1,454,906</t>
        </is>
      </c>
      <c r="M1028" t="inlineStr">
        <is>
          <t>1.01%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ANGELO, GORDON &amp; CO., L.P.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$1,221,272</t>
        </is>
      </c>
      <c r="M1029" t="inlineStr">
        <is>
          <t>0.85%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INTERMEDIATE CAPITAL GROUP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$1,117,549</t>
        </is>
      </c>
      <c r="M1030" t="inlineStr">
        <is>
          <t>0.78%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HAMILTON LANE ADVISORS, L.L.C.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$1,116,130</t>
        </is>
      </c>
      <c r="M1031" t="inlineStr">
        <is>
          <t>0.78%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REDDING RIDGE ASSET MANAGEMENT, LLC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$1,075,240</t>
        </is>
      </c>
      <c r="M1032" t="inlineStr">
        <is>
          <t>0.75%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KPS CAPITAL PARTNERS, LP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$836,442</t>
        </is>
      </c>
      <c r="M1033" t="inlineStr">
        <is>
          <t>0.58%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INVESCO SENIOR SECURED MANAGEMENT, INC.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$756,349</t>
        </is>
      </c>
      <c r="M1034" t="inlineStr">
        <is>
          <t>0.53%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BROOKFIELD ASSET MANAGEMENT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$718,548</t>
        </is>
      </c>
      <c r="M1035" t="inlineStr">
        <is>
          <t>0.50%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PEMBERTON ASSET MANAGEMENT S.A.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$705,625</t>
        </is>
      </c>
      <c r="M1036" t="inlineStr">
        <is>
          <t>0.49%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NEW MOUNTAIN CAPITAL, LLC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$536,691</t>
        </is>
      </c>
      <c r="M1037" t="inlineStr">
        <is>
          <t>0.37%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ARROWSTREET CAPITAL, LIMITED PARTNERSHIP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$500,526</t>
        </is>
      </c>
      <c r="M1038" t="inlineStr">
        <is>
          <t>0.35%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GRAHAM CAPITAL MANAGEMENT, LP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$446,589</t>
        </is>
      </c>
      <c r="M1039" t="inlineStr">
        <is>
          <t>0.31%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KAPSTREAM CAPITAL PTY LIMITED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$428,352</t>
        </is>
      </c>
      <c r="M1040" t="inlineStr">
        <is>
          <t>0.30%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RUFFER LLP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$384,457</t>
        </is>
      </c>
      <c r="M1041" t="inlineStr">
        <is>
          <t>0.27%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MONROE CAPITAL MANAGEMENT ADVISORS LLC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$358,070</t>
        </is>
      </c>
      <c r="M1042" t="inlineStr">
        <is>
          <t>0.25%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FIRST SENTIER INVESTORS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$314,445</t>
        </is>
      </c>
      <c r="M1043" t="inlineStr">
        <is>
          <t>0.22%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GREENSPRING ASSOCIATES, INC.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$311,815</t>
        </is>
      </c>
      <c r="M1044" t="inlineStr">
        <is>
          <t>0.22%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BLACKSTONE IRELAND FUND MANAGEMENT LIMITED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$310,500</t>
        </is>
      </c>
      <c r="M1045" t="inlineStr">
        <is>
          <t>0.22%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NUVEEN ALTERNATIVES ADVISORS LLC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$292,851</t>
        </is>
      </c>
      <c r="M1046" t="inlineStr">
        <is>
          <t>0.20%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STARWOOD ENERGY GROUP GLOBAL, L.L.C.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$260,530</t>
        </is>
      </c>
      <c r="M1047" t="inlineStr">
        <is>
          <t>0.18%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LAZARD ASSET MANAGEMENT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$256,883</t>
        </is>
      </c>
      <c r="M1048" t="inlineStr">
        <is>
          <t>0.18%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APOLLO GLOBAL MANAGEMENT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$250,576</t>
        </is>
      </c>
      <c r="M1049" t="inlineStr">
        <is>
          <t>0.17%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BENEFIT STREET PARTNERS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$218,263</t>
        </is>
      </c>
      <c r="M1050" t="inlineStr">
        <is>
          <t>0.15%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DUNE REAL ESTATE PARTNERS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$217,994</t>
        </is>
      </c>
      <c r="M1051" t="inlineStr">
        <is>
          <t>0.15%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HEALTHCARE ROYALTY MANAGEMENT, LLC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$166,579</t>
        </is>
      </c>
      <c r="M1052" t="inlineStr">
        <is>
          <t>0.12%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REVCAP ADVISORS LIMITED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$165,436</t>
        </is>
      </c>
      <c r="M1053" t="inlineStr">
        <is>
          <t>0.11%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ALLIANCEBERNSTEIN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$148,760</t>
        </is>
      </c>
      <c r="M1054" t="inlineStr">
        <is>
          <t>0.10%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WALTON STREET CAPITAL, L.L.C.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$129,608</t>
        </is>
      </c>
      <c r="M1055" t="inlineStr">
        <is>
          <t>0.09%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ASTARTE CAPITAL PARTNERS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$121,132</t>
        </is>
      </c>
      <c r="M1056" t="inlineStr">
        <is>
          <t>0.08%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PROSPECT RIDGE ADVISORS, LLC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$115,326</t>
        </is>
      </c>
      <c r="M1057" t="inlineStr">
        <is>
          <t>0.08%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WESTBOURNE CAPITAL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$114,908</t>
        </is>
      </c>
      <c r="M1058" t="inlineStr">
        <is>
          <t>0.08%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DCF ASSET MANAGEMENT PTY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$94,226</t>
        </is>
      </c>
      <c r="M1059" t="inlineStr">
        <is>
          <t>0.07%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APN PROPERTY GROUP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$17,776</t>
        </is>
      </c>
      <c r="M1060" t="inlineStr">
        <is>
          <t>0.01%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ARCHER CAPITAL PTY LIMITED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$13,922</t>
        </is>
      </c>
      <c r="M1061" t="inlineStr">
        <is>
          <t>0.01%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YORK CAPITAL MANAGEMENT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$5,049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HIG CAPITAL LLC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$1,469</t>
        </is>
      </c>
      <c r="M1063" t="inlineStr">
        <is>
          <t>0.00%</t>
        </is>
      </c>
    </row>
    <row r="1064">
      <c r="A1064" t="inlineStr">
        <is>
          <t>UNLISTED ALTERNATIVES</t>
        </is>
      </c>
      <c r="B1064" t="inlineStr">
        <is>
          <t>EXTERNALLY</t>
        </is>
      </c>
      <c r="C1064" t="inlineStr">
        <is>
          <t>-</t>
        </is>
      </c>
      <c r="D1064" t="inlineStr">
        <is>
          <t>-</t>
        </is>
      </c>
      <c r="E1064" t="inlineStr">
        <is>
          <t>KOHLBERG KRAVIS ROBERTS &amp; CO. L.P.</t>
        </is>
      </c>
      <c r="F1064" t="inlineStr">
        <is>
          <t>-</t>
        </is>
      </c>
      <c r="G1064" t="inlineStr">
        <is>
          <t>-</t>
        </is>
      </c>
      <c r="H1064" t="inlineStr">
        <is>
          <t>-</t>
        </is>
      </c>
      <c r="I1064" t="inlineStr">
        <is>
          <t>-</t>
        </is>
      </c>
      <c r="J1064"/>
      <c r="K1064"/>
      <c r="L1064" t="inlineStr">
        <is>
          <t>-$5,976</t>
        </is>
      </c>
      <c r="M1064" t="inlineStr">
        <is>
          <t>0.00%</t>
        </is>
      </c>
    </row>
    <row r="1065">
      <c r="A1065" t="inlineStr">
        <is>
          <t>SUB TOTAL UNLISTED ALTERNATIVES EXTERNALLY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$19,113,741</t>
        </is>
      </c>
      <c r="M1065" t="inlineStr">
        <is>
          <t>13.28%</t>
        </is>
      </c>
    </row>
    <row r="1066">
      <c r="A1066" t="inlineStr">
        <is>
          <t>TOTAL INVESTMENT ITEMS</t>
        </is>
      </c>
      <c r="B1066"/>
      <c r="C1066"/>
      <c r="D1066"/>
      <c r="E1066"/>
      <c r="F1066"/>
      <c r="G1066"/>
      <c r="H1066"/>
      <c r="I1066"/>
      <c r="J1066"/>
      <c r="K1066"/>
      <c r="L1066" t="inlineStr">
        <is>
          <t>$143,510,933</t>
        </is>
      </c>
      <c r="M1066" t="inlineStr">
        <is>
          <t>99.68%</t>
        </is>
      </c>
    </row>
    <row r="1067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>
      <c r="A1068" t="inlineStr">
        <is>
          <t>The value (AUD) and weighting (%) sub totals may not sum due to the rounding of individual disclosure values and weightings.</t>
        </is>
      </c>
      <c r="B1068"/>
      <c r="C1068"/>
      <c r="D1068"/>
      <c r="E1068"/>
      <c r="F1068"/>
      <c r="G1068"/>
      <c r="H1068"/>
      <c r="I1068"/>
      <c r="J1068"/>
      <c r="K1068"/>
      <c r="L1068"/>
      <c r="M106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[WDL0012AU]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$3,717.27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$449,333.14</t>
        </is>
      </c>
      <c r="C4" t="inlineStr" s="13">
        <is>
          <t>0.31%</t>
        </is>
      </c>
    </row>
    <row r="5" spans="1:3" x14ac:dyDescent="0.25">
      <c r="A5" t="inlineStr">
        <is>
          <t>FUTURES</t>
        </is>
      </c>
      <c r="B5" t="inlineStr" s="10">
        <is>
          <t>$9,559.73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$0.76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$462,610.90</t>
        </is>
      </c>
      <c r="C8" t="inlineStr" s="14">
        <is>
          <t>0.32%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[WDL0012AU]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21%</t>
        </is>
      </c>
      <c r="C4" t="inlineStr" s="5">
        <is>
          <t>+2%</t>
        </is>
      </c>
    </row>
    <row r="5" spans="1:3" x14ac:dyDescent="0.25">
      <c r="A5" t="inlineStr">
        <is>
          <t>EQUITIES</t>
        </is>
      </c>
      <c r="B5" t="inlineStr" s="5">
        <is>
          <t>53%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[WDL0012AU]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+19%</t>
        </is>
      </c>
    </row>
    <row r="4" spans="1:3" x14ac:dyDescent="0.25">
      <c r="A4" t="inlineStr">
        <is>
          <t>USD</t>
        </is>
      </c>
      <c r="B4" t="inlineStr" s="6">
        <is>
          <t>43%</t>
        </is>
      </c>
      <c r="C4" t="inlineStr" s="6">
        <is>
          <t>-14%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-5%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