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<sst xmlns="http://schemas.openxmlformats.org/spreadsheetml/2006/main" count="39" uniqueCount="36">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</sst>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[PER0742AU]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LTD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$713,322</t>
        </is>
      </c>
      <c r="M3" t="inlineStr">
        <is>
          <t>6.81%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$640,753</t>
        </is>
      </c>
      <c r="M4" t="inlineStr">
        <is>
          <t>6.12%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$575,088</t>
        </is>
      </c>
      <c r="M5" t="inlineStr">
        <is>
          <t>5.49%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$524,686</t>
        </is>
      </c>
      <c r="M6" t="inlineStr">
        <is>
          <t>5.01%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$482,070</t>
        </is>
      </c>
      <c r="M7" t="inlineStr">
        <is>
          <t>4.60%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$405,694</t>
        </is>
      </c>
      <c r="M8" t="inlineStr">
        <is>
          <t>3.87%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$389,505</t>
        </is>
      </c>
      <c r="M9" t="inlineStr">
        <is>
          <t>3.72%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$357,379</t>
        </is>
      </c>
      <c r="M10" t="inlineStr">
        <is>
          <t>3.41%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$355,624</t>
        </is>
      </c>
      <c r="M11" t="inlineStr">
        <is>
          <t>3.40%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MACQUARIE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$310,103</t>
        </is>
      </c>
      <c r="M12" t="inlineStr">
        <is>
          <t>2.96%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MORGAN STANLEY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$201,151</t>
        </is>
      </c>
      <c r="M13" t="inlineStr">
        <is>
          <t>1.92%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COOPERATIEVE RABOBANK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$109,327</t>
        </is>
      </c>
      <c r="M14" t="inlineStr">
        <is>
          <t>1.04%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SUNCORP-METWAY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$80,258</t>
        </is>
      </c>
      <c r="M15" t="inlineStr">
        <is>
          <t>0.77%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ROYAL BANK OF CANADA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$7,291</t>
        </is>
      </c>
      <c r="M16" t="inlineStr">
        <is>
          <t>0.07%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$4,365</t>
        </is>
      </c>
      <c r="M17" t="inlineStr">
        <is>
          <t>0.04%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$3,669</t>
        </is>
      </c>
      <c r="M18" t="inlineStr">
        <is>
          <t>0.04%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CREDIT AGRICOLE CORPORATE AND INVESTMENT BANK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$3,616</t>
        </is>
      </c>
      <c r="M19" t="inlineStr">
        <is>
          <t>0.03%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$2,767</t>
        </is>
      </c>
      <c r="M20" t="inlineStr">
        <is>
          <t>0.03%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GBP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$1,903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EUR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$1,195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CHF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$343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$336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JPY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$284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BRL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$200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TWD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$187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MXN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$111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$75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CLP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PHP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$24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DKK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SEK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$15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ILS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NZD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COP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AED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HKD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-$20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JPY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-$1,134</t>
        </is>
      </c>
      <c r="M40" t="inlineStr">
        <is>
          <t>-0.01%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BNP PARIBAS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AUD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-$6,662</t>
        </is>
      </c>
      <c r="M41" t="inlineStr">
        <is>
          <t>-0.06%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GOLDMAN SACHS GROUP INC.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-$7,555</t>
        </is>
      </c>
      <c r="M42" t="inlineStr">
        <is>
          <t>-0.07%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BANK OF AMERICA CORPORATION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AUD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-$11,826</t>
        </is>
      </c>
      <c r="M43" t="inlineStr">
        <is>
          <t>-0.11%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USD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-$64,875</t>
        </is>
      </c>
      <c r="M44" t="inlineStr">
        <is>
          <t>-0.62%</t>
        </is>
      </c>
    </row>
    <row r="45">
      <c r="A45" t="inlineStr">
        <is>
          <t>SUB TOTAL CASH</t>
        </is>
      </c>
      <c r="B45"/>
      <c r="C45"/>
      <c r="D45"/>
      <c r="E45"/>
      <c r="F45"/>
      <c r="G45"/>
      <c r="H45"/>
      <c r="I45"/>
      <c r="J45"/>
      <c r="K45"/>
      <c r="L45" t="inlineStr">
        <is>
          <t>$5,079,349</t>
        </is>
      </c>
      <c r="M45" t="inlineStr">
        <is>
          <t>48.50%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AUSTRALIAN GOVERNMENT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$73,026</t>
        </is>
      </c>
      <c r="M46" t="inlineStr">
        <is>
          <t>0.70%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LIBERTY FUNDING PTY LIMITED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$46,026</t>
        </is>
      </c>
      <c r="M47" t="inlineStr">
        <is>
          <t>0.44%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&amp; NEW ZEALAND BANKING GROUP LTD.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$30,794</t>
        </is>
      </c>
      <c r="M48" t="inlineStr">
        <is>
          <t>0.29%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WESTPAC BANKING CORP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$26,066</t>
        </is>
      </c>
      <c r="M49" t="inlineStr">
        <is>
          <t>0.25%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PEPPER RESIDENTIAL SECURITIES TRUST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$25,845</t>
        </is>
      </c>
      <c r="M50" t="inlineStr">
        <is>
          <t>0.25%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THINK TANK RESIDENTIAL TRUST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$23,156</t>
        </is>
      </c>
      <c r="M51" t="inlineStr">
        <is>
          <t>0.22%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COMMONWEALTH BANK AUST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$22,935</t>
        </is>
      </c>
      <c r="M52" t="inlineStr">
        <is>
          <t>0.22%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SMHL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$21,934</t>
        </is>
      </c>
      <c r="M53" t="inlineStr">
        <is>
          <t>0.21%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BANCO SANTANDER SA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$19,800</t>
        </is>
      </c>
      <c r="M54" t="inlineStr">
        <is>
          <t>0.19%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CREDIT AGRICOLE SA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$19,061</t>
        </is>
      </c>
      <c r="M55" t="inlineStr">
        <is>
          <t>0.18%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NEW S WALES TREASURY CRP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$18,983</t>
        </is>
      </c>
      <c r="M56" t="inlineStr">
        <is>
          <t>0.18%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WESTERN AUST TREAS CORP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$18,928</t>
        </is>
      </c>
      <c r="M57" t="inlineStr">
        <is>
          <t>0.18%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NATIONAL AUSTRALIA BANK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$17,875</t>
        </is>
      </c>
      <c r="M58" t="inlineStr">
        <is>
          <t>0.17%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BANK OF QUEENSLAND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$17,159</t>
        </is>
      </c>
      <c r="M59" t="inlineStr">
        <is>
          <t>0.16%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AUSNET SERVICES HOLDINGS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$15,667</t>
        </is>
      </c>
      <c r="M60" t="inlineStr">
        <is>
          <t>0.15%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BNP PARIBAS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$14,262</t>
        </is>
      </c>
      <c r="M61" t="inlineStr">
        <is>
          <t>0.14%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AUSTRALIAN PERSONAL LOANS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$14,134</t>
        </is>
      </c>
      <c r="M62" t="inlineStr">
        <is>
          <t>0.13%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COOPERATIEVE RABOBANK UA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$13,704</t>
        </is>
      </c>
      <c r="M63" t="inlineStr">
        <is>
          <t>0.13%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QUEENSLAND TREASURY CORP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$13,157</t>
        </is>
      </c>
      <c r="M64" t="inlineStr">
        <is>
          <t>0.13%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SANTOS FINANCE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$12,438</t>
        </is>
      </c>
      <c r="M65" t="inlineStr">
        <is>
          <t>0.12%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RESIMAC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$11,987</t>
        </is>
      </c>
      <c r="M66" t="inlineStr">
        <is>
          <t>0.11%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EXPORT FIN &amp; INS CORP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$11,109</t>
        </is>
      </c>
      <c r="M67" t="inlineStr">
        <is>
          <t>0.11%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AFG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$10,757</t>
        </is>
      </c>
      <c r="M68" t="inlineStr">
        <is>
          <t>0.10%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PACIFIC NATIONAL FINANCE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$10,721</t>
        </is>
      </c>
      <c r="M69" t="inlineStr">
        <is>
          <t>0.10%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SVENSKA HANDELSBANKEN AB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$10,483</t>
        </is>
      </c>
      <c r="M70" t="inlineStr">
        <is>
          <t>0.10%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AUSTRALIAN RAIL TRACK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$10,372</t>
        </is>
      </c>
      <c r="M71" t="inlineStr">
        <is>
          <t>0.10%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INSURANCE AUSTRALIA GRP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$10,263</t>
        </is>
      </c>
      <c r="M72" t="inlineStr">
        <is>
          <t>0.10%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BPCE SA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$9,985</t>
        </is>
      </c>
      <c r="M73" t="inlineStr">
        <is>
          <t>0.10%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PEPPER ASSET FINANCE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$9,776</t>
        </is>
      </c>
      <c r="M74" t="inlineStr">
        <is>
          <t>0.09%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AURIZON FINANCE PTY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$9,740</t>
        </is>
      </c>
      <c r="M75" t="inlineStr">
        <is>
          <t>0.09%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CONTACT ENERGY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$8,773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AUSTRALIAN UNITY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$8,615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WOODSIDE FINANCE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$8,550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SCENTRE GROUP TRUST 2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$8,543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TASMANIAN PUBLIC FINANCE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$8,497</t>
        </is>
      </c>
      <c r="M80" t="inlineStr">
        <is>
          <t>0.08%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TELSTRA GROUP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$8,492</t>
        </is>
      </c>
      <c r="M81" t="inlineStr">
        <is>
          <t>0.08%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AGI FINANCE PTY LTD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$8,437</t>
        </is>
      </c>
      <c r="M82" t="inlineStr">
        <is>
          <t>0.08%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BANK OF MONTREAL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$8,405</t>
        </is>
      </c>
      <c r="M83" t="inlineStr">
        <is>
          <t>0.08%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WOOLWORTHS GROUP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$8,294</t>
        </is>
      </c>
      <c r="M84" t="inlineStr">
        <is>
          <t>0.08%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UBS AG AUSTRALIA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$8,247</t>
        </is>
      </c>
      <c r="M85" t="inlineStr">
        <is>
          <t>0.08%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SUNCORP GROUP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$7,969</t>
        </is>
      </c>
      <c r="M86" t="inlineStr">
        <is>
          <t>0.08%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QBE INSURANCE GROUP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$7,854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SPYDER BIDCO PTY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$7,806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HOUSING AUSTRALIA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$7,567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REGION RETAIL TRUST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$7,276</t>
        </is>
      </c>
      <c r="M90" t="inlineStr">
        <is>
          <t>0.07%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EXPORT DEVELOPMNT CANADA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$7,156</t>
        </is>
      </c>
      <c r="M91" t="inlineStr">
        <is>
          <t>0.07%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WESTCONNEX FINANCE CO PT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$6,952</t>
        </is>
      </c>
      <c r="M92" t="inlineStr">
        <is>
          <t>0.07%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CENTURIA CAPITAL 2 FUND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$6,943</t>
        </is>
      </c>
      <c r="M93" t="inlineStr">
        <is>
          <t>0.07%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TREASURY CORP VICTORIA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$6,904</t>
        </is>
      </c>
      <c r="M94" t="inlineStr">
        <is>
          <t>0.07%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DEXUS FINANCE PTY LTD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$6,797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SAPPHIRE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$6,790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AURIZON NETWORK PTY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$6,785</t>
        </is>
      </c>
      <c r="M97" t="inlineStr">
        <is>
          <t>0.06%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SUPERANNUATION AND INVESTMENTS FINCO PTY LIMITED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$6,704</t>
        </is>
      </c>
      <c r="M98" t="inlineStr">
        <is>
          <t>0.06%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COLES GROUP TREASURY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$6,636</t>
        </is>
      </c>
      <c r="M99" t="inlineStr">
        <is>
          <t>0.06%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MACQUARIE BANK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$6,353</t>
        </is>
      </c>
      <c r="M100" t="inlineStr">
        <is>
          <t>0.06%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VODAFONE GROUP PLC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$6,248</t>
        </is>
      </c>
      <c r="M101" t="inlineStr">
        <is>
          <t>0.06%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AUCKLAND INTL AIRPORT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$6,173</t>
        </is>
      </c>
      <c r="M102" t="inlineStr">
        <is>
          <t>0.06%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AUSTRALIAN ENERGY MARKET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$5,947</t>
        </is>
      </c>
      <c r="M103" t="inlineStr">
        <is>
          <t>0.06%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LLOYDS BANKING GROUP PLC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$5,906</t>
        </is>
      </c>
      <c r="M104" t="inlineStr">
        <is>
          <t>0.06%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QANTAS AIRWAYS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$5,824</t>
        </is>
      </c>
      <c r="M105" t="inlineStr">
        <is>
          <t>0.06%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QIC FIN TOWN CENTRE FUND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$5,712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BANQUE FEDERATIVE DU CREDIT MUTUEL SA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$5,583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QPH FINANCE CO PTY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$5,575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TRITON TRUST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$5,474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SOUTH AUST GOVT FIN AUTH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$5,396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HERITAGE PEOPLES CHOICE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$5,290</t>
        </is>
      </c>
      <c r="M111" t="inlineStr">
        <is>
          <t>0.05%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GPT WHL OFFICE FD NO1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$5,238</t>
        </is>
      </c>
      <c r="M112" t="inlineStr">
        <is>
          <t>0.05%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THINK TANK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$5,217</t>
        </is>
      </c>
      <c r="M113" t="inlineStr">
        <is>
          <t>0.05%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AMPOL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$5,113</t>
        </is>
      </c>
      <c r="M114" t="inlineStr">
        <is>
          <t>0.05%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LENDLEASE FINANCE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$5,038</t>
        </is>
      </c>
      <c r="M115" t="inlineStr">
        <is>
          <t>0.05%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AUSTRALIAN POSTAL CORP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$4,980</t>
        </is>
      </c>
      <c r="M116" t="inlineStr">
        <is>
          <t>0.05%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SUNCORP-METWAY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$4,803</t>
        </is>
      </c>
      <c r="M117" t="inlineStr">
        <is>
          <t>0.05%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EMECO PTY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$4,750</t>
        </is>
      </c>
      <c r="M118" t="inlineStr">
        <is>
          <t>0.05%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ETA AUSTRALIA HOLDINGS III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$4,709</t>
        </is>
      </c>
      <c r="M119" t="inlineStr">
        <is>
          <t>0.04%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ING BANK (AUSTRALIA)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$4,684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WORLEY FIN SERV PTY LTD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$4,642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DRIVER AUSTRALIA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$4,548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APA INFRASTRUCTURE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$4,542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NAVITAS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$4,447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CIP FUNDING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$4,414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IRON MOUNTAIN AUSTRALIA GROUP PTY LTD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$4,374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PERMANENT CUSTODIANS LTD ATF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$4,374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SYDNEY AIRPORT FINANCE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$4,266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WESFARMERS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$4,205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DBS BANK LTD/AUSTRALIA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$4,195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NEWCASTLE GREATER MUTUAL GROUP LTD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$4,164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CHARTER HALL LWR LTD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$4,161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AT&amp;T INC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$4,152</t>
        </is>
      </c>
      <c r="M133" t="inlineStr">
        <is>
          <t>0.04%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LONSDALE FINANCE PTY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$4,145</t>
        </is>
      </c>
      <c r="M134" t="inlineStr">
        <is>
          <t>0.04%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VICINITY CENTRES TRUST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$4,116</t>
        </is>
      </c>
      <c r="M135" t="inlineStr">
        <is>
          <t>0.04%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AUSTRALIAN GAS NETWORKS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$4,094</t>
        </is>
      </c>
      <c r="M136" t="inlineStr">
        <is>
          <t>0.04%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PANORAMA AUTO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$4,089</t>
        </is>
      </c>
      <c r="M137" t="inlineStr">
        <is>
          <t>0.04%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NBN CO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$3,986</t>
        </is>
      </c>
      <c r="M138" t="inlineStr">
        <is>
          <t>0.04%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DWPF FINANCE PTY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$3,944</t>
        </is>
      </c>
      <c r="M139" t="inlineStr">
        <is>
          <t>0.04%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MINERAL RESOURCES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$3,899</t>
        </is>
      </c>
      <c r="M140" t="inlineStr">
        <is>
          <t>0.04%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BANK OF AMERICA CORP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$3,839</t>
        </is>
      </c>
      <c r="M141" t="inlineStr">
        <is>
          <t>0.04%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FLINDERS PORT HOLDINGS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$3,830</t>
        </is>
      </c>
      <c r="M142" t="inlineStr">
        <is>
          <t>0.04%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PEET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$3,715</t>
        </is>
      </c>
      <c r="M143" t="inlineStr">
        <is>
          <t>0.04%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FOUNTAIN PLAZE SECURITISATION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$3,695</t>
        </is>
      </c>
      <c r="M144" t="inlineStr">
        <is>
          <t>0.04%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LA TROBE FINANCIAL CAPITAL MARKETS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$3,626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UNITED OVERSEAS BANK/SYD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$3,612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RESIMAC RAF TRUST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$3,611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IMB LIMITED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$3,497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NETWORK FINANCE CO PTY L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$3,458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BENDIGO AND ADELAIDE BK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$3,322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SPARK FINANCE LTD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$3,287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AUSTRALIAN METCOAL FINANCING PTY LTD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$3,283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PERTH AIRPORT PTY LTD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$3,191</t>
        </is>
      </c>
      <c r="M153" t="inlineStr">
        <is>
          <t>0.03%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ZIP MASTER TRUST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$3,064</t>
        </is>
      </c>
      <c r="M154" t="inlineStr">
        <is>
          <t>0.03%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INCITEC PIVOT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$2,893</t>
        </is>
      </c>
      <c r="M155" t="inlineStr">
        <is>
          <t>0.03%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CHALLENGER LIFE CO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$2,868</t>
        </is>
      </c>
      <c r="M156" t="inlineStr">
        <is>
          <t>0.03%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DOWNER GROUP FINANCE PTY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$2,850</t>
        </is>
      </c>
      <c r="M157" t="inlineStr">
        <is>
          <t>0.03%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SNACKING INVESTMENTS BIDCO PTY LIMITED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$2,741</t>
        </is>
      </c>
      <c r="M158" t="inlineStr">
        <is>
          <t>0.03%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VOYAGE AUSTRALIA PTY LIMITED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$2,633</t>
        </is>
      </c>
      <c r="M159" t="inlineStr">
        <is>
          <t>0.03%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BRISBANE AIRPORT CORP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$2,551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DYNO NOBEL FINANCE LLC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$2,542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TRANSPOWER NEW ZEALAND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$2,529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DBNGP FINANCE CO PTY LTD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$2,501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LLITST FINANCE PTY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$2,461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METRO FINANCE TRUST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$2,419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FIRSTMAC MORTGAGE FUNDING TRUST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$2,345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ING GROEP NV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$2,340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PERENTI FINANCE PTY LTD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$2,317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BARCLAYS PLC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$2,278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ARC INFRASTRUCTURE WA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$2,235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LEGAL SOFTWARE PTY LTD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$2,193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SGSP AUSTRALIA ASSETS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$2,193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SCF GROUP PTY LTD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$2,183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TORRENS TRUST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$2,165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VOLKSWAGEN FIN SERV AUST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$2,151</t>
        </is>
      </c>
      <c r="M175" t="inlineStr">
        <is>
          <t>0.02%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CHORUS LTD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$2,140</t>
        </is>
      </c>
      <c r="M176" t="inlineStr">
        <is>
          <t>0.02%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BLUESTONE PRIME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$2,053</t>
        </is>
      </c>
      <c r="M177" t="inlineStr">
        <is>
          <t>0.02%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MAFG FINANCE PTY LTD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$2,053</t>
        </is>
      </c>
      <c r="M178" t="inlineStr">
        <is>
          <t>0.02%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TORONTO-DOMINION BANK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$1,982</t>
        </is>
      </c>
      <c r="M179" t="inlineStr">
        <is>
          <t>0.02%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PINNACLE TRUST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$1,907</t>
        </is>
      </c>
      <c r="M180" t="inlineStr">
        <is>
          <t>0.02%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ELECTRANET PTY LTD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$1,849</t>
        </is>
      </c>
      <c r="M181" t="inlineStr">
        <is>
          <t>0.02%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PACIFIC GROUP BIDCO PTY LTD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$1,614</t>
        </is>
      </c>
      <c r="M182" t="inlineStr">
        <is>
          <t>0.02%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LIKEWISE OLIVE HOLDINGS PTY LTD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$1,565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CREDIT AGRICOLE LONDON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$1,564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LENDLEASE US CAPITAL INC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$1,474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AARDVARK BIDCO PTY LTD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$1,467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ILLAWARRA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$1,457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GTA FINANCE CO PTY LTD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$1,432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SALUTE TRUST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$1,432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TRANSURBAN QLD FINANCE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$1,293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BWP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$1,224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LONGWALL RELOCATION EQUIPMENT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$1,108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GAIF BOND ISSUER P/L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$1,089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NATIONAL RMBS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$993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THE SUPERANNUATION MEMBERS HOME LOAN PROGRAMME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$933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WSO FINANCE PTY LTD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$865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PRS CLS 4 17/08/41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$844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MEDALLION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$840</t>
        </is>
      </c>
      <c r="M198" t="inlineStr">
        <is>
          <t>0.01%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ARISTOTLE HOLDING III PTY LIMITED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$765</t>
        </is>
      </c>
      <c r="M199" t="inlineStr">
        <is>
          <t>0.01%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LION TRUST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$747</t>
        </is>
      </c>
      <c r="M200" t="inlineStr">
        <is>
          <t>0.01%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KINGFISHER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$741</t>
        </is>
      </c>
      <c r="M201" t="inlineStr">
        <is>
          <t>0.01%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PROGRESS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$694</t>
        </is>
      </c>
      <c r="M202" t="inlineStr">
        <is>
          <t>0.01%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HARVEY TRUST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$627</t>
        </is>
      </c>
      <c r="M203" t="inlineStr">
        <is>
          <t>0.01%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LATITUDE AUSTRALIA PERSONAL LOANS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$607</t>
        </is>
      </c>
      <c r="M204" t="inlineStr">
        <is>
          <t>0.01%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IDOL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$524</t>
        </is>
      </c>
      <c r="M205" t="inlineStr">
        <is>
          <t>0.01%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LATITUDE AUSTRALIA CREDIT CARD LOAN NOTE TRUST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$510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WESTPAC SECURITISATION TRUST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$475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AIMS HOME LOANS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$299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PUMA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$285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APOLLO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$239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PIRANHA BIDCO PTY LTD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$197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STAR ENTERTAINMENT GROUP LTD.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$197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CNH INDUSTRIAL CAPITAL AUSTRALIA RECEIVABLES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$175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GLOBAL ACADEMIC GROUP LIMITED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$149</t>
        </is>
      </c>
      <c r="M214" t="inlineStr">
        <is>
          <t>0.00%</t>
        </is>
      </c>
    </row>
    <row r="215">
      <c r="A215" t="inlineStr">
        <is>
          <t>FIXED INCOME</t>
        </is>
      </c>
      <c r="B215" t="inlineStr">
        <is>
          <t>INTERNALLY</t>
        </is>
      </c>
      <c r="C215" t="inlineStr">
        <is>
          <t>-</t>
        </is>
      </c>
      <c r="D215" t="inlineStr">
        <is>
          <t>CONQUEST TRUST</t>
        </is>
      </c>
      <c r="E215" t="inlineStr">
        <is>
          <t>-</t>
        </is>
      </c>
      <c r="F215" t="inlineStr">
        <is>
          <t>-</t>
        </is>
      </c>
      <c r="G215" t="inlineStr">
        <is>
          <t>-</t>
        </is>
      </c>
      <c r="H215" t="inlineStr">
        <is>
          <t>-</t>
        </is>
      </c>
      <c r="I215" t="inlineStr">
        <is>
          <t>-</t>
        </is>
      </c>
      <c r="J215"/>
      <c r="K215"/>
      <c r="L215" t="inlineStr">
        <is>
          <t>$141</t>
        </is>
      </c>
      <c r="M215" t="inlineStr">
        <is>
          <t>0.00%</t>
        </is>
      </c>
    </row>
    <row r="216">
      <c r="A216" t="inlineStr">
        <is>
          <t>FIXED INCOME</t>
        </is>
      </c>
      <c r="B216" t="inlineStr">
        <is>
          <t>INTERNALLY</t>
        </is>
      </c>
      <c r="C216" t="inlineStr">
        <is>
          <t>-</t>
        </is>
      </c>
      <c r="D216" t="inlineStr">
        <is>
          <t>LIGHT TRUST</t>
        </is>
      </c>
      <c r="E216" t="inlineStr">
        <is>
          <t>-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$105</t>
        </is>
      </c>
      <c r="M216" t="inlineStr">
        <is>
          <t>0.00%</t>
        </is>
      </c>
    </row>
    <row r="217">
      <c r="A217" t="inlineStr">
        <is>
          <t>FIXED INCOME</t>
        </is>
      </c>
      <c r="B217" t="inlineStr">
        <is>
          <t>INTERNALLY</t>
        </is>
      </c>
      <c r="C217" t="inlineStr">
        <is>
          <t>-</t>
        </is>
      </c>
      <c r="D217" t="inlineStr">
        <is>
          <t>HEALTHE CARE SURGICAL PTY LTD</t>
        </is>
      </c>
      <c r="E217" t="inlineStr">
        <is>
          <t>-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$87</t>
        </is>
      </c>
      <c r="M217" t="inlineStr">
        <is>
          <t>0.00%</t>
        </is>
      </c>
    </row>
    <row r="218">
      <c r="A218" t="inlineStr">
        <is>
          <t>SUB TOTAL FIXED INCOME INTERNALLY</t>
        </is>
      </c>
      <c r="B218"/>
      <c r="C218"/>
      <c r="D218"/>
      <c r="E218"/>
      <c r="F218"/>
      <c r="G218"/>
      <c r="H218"/>
      <c r="I218"/>
      <c r="J218"/>
      <c r="K218"/>
      <c r="L218" t="inlineStr">
        <is>
          <t>$1,095,060</t>
        </is>
      </c>
      <c r="M218" t="inlineStr">
        <is>
          <t>10.46%</t>
        </is>
      </c>
    </row>
    <row r="219">
      <c r="A219" t="inlineStr">
        <is>
          <t>FIXED INCOME</t>
        </is>
      </c>
      <c r="B219" t="inlineStr">
        <is>
          <t>EXTERNALLY</t>
        </is>
      </c>
      <c r="C219" t="inlineStr">
        <is>
          <t>-</t>
        </is>
      </c>
      <c r="D219" t="inlineStr">
        <is>
          <t>-</t>
        </is>
      </c>
      <c r="E219" t="inlineStr">
        <is>
          <t>STATE STREET GLOBAL ADVISORS</t>
        </is>
      </c>
      <c r="F219" t="inlineStr">
        <is>
          <t>-</t>
        </is>
      </c>
      <c r="G219" t="inlineStr">
        <is>
          <t>-</t>
        </is>
      </c>
      <c r="H219" t="inlineStr">
        <is>
          <t>-</t>
        </is>
      </c>
      <c r="I219" t="inlineStr">
        <is>
          <t>-</t>
        </is>
      </c>
      <c r="J219"/>
      <c r="K219"/>
      <c r="L219" t="inlineStr">
        <is>
          <t>$251,043</t>
        </is>
      </c>
      <c r="M219" t="inlineStr">
        <is>
          <t>2.40%</t>
        </is>
      </c>
    </row>
    <row r="220">
      <c r="A220" t="inlineStr">
        <is>
          <t>FIXED INCOME</t>
        </is>
      </c>
      <c r="B220" t="inlineStr">
        <is>
          <t>EXTERNALLY</t>
        </is>
      </c>
      <c r="C220" t="inlineStr">
        <is>
          <t>-</t>
        </is>
      </c>
      <c r="D220" t="inlineStr">
        <is>
          <t>-</t>
        </is>
      </c>
      <c r="E220" t="inlineStr">
        <is>
          <t>BLACKROCK FUND ADVISORS</t>
        </is>
      </c>
      <c r="F220" t="inlineStr">
        <is>
          <t>-</t>
        </is>
      </c>
      <c r="G220" t="inlineStr">
        <is>
          <t>-</t>
        </is>
      </c>
      <c r="H220" t="inlineStr">
        <is>
          <t>-</t>
        </is>
      </c>
      <c r="I220" t="inlineStr">
        <is>
          <t>-</t>
        </is>
      </c>
      <c r="J220"/>
      <c r="K220"/>
      <c r="L220" t="inlineStr">
        <is>
          <t>$159,934</t>
        </is>
      </c>
      <c r="M220" t="inlineStr">
        <is>
          <t>1.53%</t>
        </is>
      </c>
    </row>
    <row r="221">
      <c r="A221" t="inlineStr">
        <is>
          <t>SUB TOTAL FIXED INCOME EXTERNALLY</t>
        </is>
      </c>
      <c r="B221"/>
      <c r="C221"/>
      <c r="D221"/>
      <c r="E221"/>
      <c r="F221"/>
      <c r="G221"/>
      <c r="H221"/>
      <c r="I221"/>
      <c r="J221"/>
      <c r="K221"/>
      <c r="L221" t="inlineStr">
        <is>
          <t>$410,977</t>
        </is>
      </c>
      <c r="M221" t="inlineStr">
        <is>
          <t>3.92%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VANGUARD FTSE EMERGING MARKETS ETF</t>
        </is>
      </c>
      <c r="G222" t="inlineStr">
        <is>
          <t>-</t>
        </is>
      </c>
      <c r="H222" t="inlineStr">
        <is>
          <t>VWO US</t>
        </is>
      </c>
      <c r="I222" t="inlineStr">
        <is>
          <t>-</t>
        </is>
      </c>
      <c r="J222"/>
      <c r="K222" t="inlineStr">
        <is>
          <t>2,899</t>
        </is>
      </c>
      <c r="L222" t="inlineStr">
        <is>
          <t>$189,982</t>
        </is>
      </c>
      <c r="M222" t="inlineStr">
        <is>
          <t>1.81%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COMMONWEALTH BANK OF AUSTRALIA</t>
        </is>
      </c>
      <c r="G223" t="inlineStr">
        <is>
          <t>-</t>
        </is>
      </c>
      <c r="H223" t="inlineStr">
        <is>
          <t>CBA AU</t>
        </is>
      </c>
      <c r="I223" t="inlineStr">
        <is>
          <t>-</t>
        </is>
      </c>
      <c r="J223"/>
      <c r="K223" t="inlineStr">
        <is>
          <t>865</t>
        </is>
      </c>
      <c r="L223" t="inlineStr">
        <is>
          <t>$110,144</t>
        </is>
      </c>
      <c r="M223" t="inlineStr">
        <is>
          <t>1.05%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BHP GROUP LTD.</t>
        </is>
      </c>
      <c r="G224" t="inlineStr">
        <is>
          <t>-</t>
        </is>
      </c>
      <c r="H224" t="inlineStr">
        <is>
          <t>BHP AU</t>
        </is>
      </c>
      <c r="I224" t="inlineStr">
        <is>
          <t>-</t>
        </is>
      </c>
      <c r="J224"/>
      <c r="K224" t="inlineStr">
        <is>
          <t>2,536</t>
        </is>
      </c>
      <c r="L224" t="inlineStr">
        <is>
          <t>$108,249</t>
        </is>
      </c>
      <c r="M224" t="inlineStr">
        <is>
          <t>1.03%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VANGUARD FTSE ALL-WORLD EX-U.S. ETF</t>
        </is>
      </c>
      <c r="G225" t="inlineStr">
        <is>
          <t>-</t>
        </is>
      </c>
      <c r="H225" t="inlineStr">
        <is>
          <t>VEU US</t>
        </is>
      </c>
      <c r="I225" t="inlineStr">
        <is>
          <t>-</t>
        </is>
      </c>
      <c r="J225"/>
      <c r="K225" t="inlineStr">
        <is>
          <t>1,133</t>
        </is>
      </c>
      <c r="L225" t="inlineStr">
        <is>
          <t>$99,507</t>
        </is>
      </c>
      <c r="M225" t="inlineStr">
        <is>
          <t>0.95%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ORIGIN ENERGY LTD.</t>
        </is>
      </c>
      <c r="G226" t="inlineStr">
        <is>
          <t>-</t>
        </is>
      </c>
      <c r="H226" t="inlineStr">
        <is>
          <t>ORG AU</t>
        </is>
      </c>
      <c r="I226" t="inlineStr">
        <is>
          <t>-</t>
        </is>
      </c>
      <c r="J226"/>
      <c r="K226" t="inlineStr">
        <is>
          <t>7,190</t>
        </is>
      </c>
      <c r="L226" t="inlineStr">
        <is>
          <t>$78,080</t>
        </is>
      </c>
      <c r="M226" t="inlineStr">
        <is>
          <t>0.75%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FLUTTER ENTERTAINMENT PLC</t>
        </is>
      </c>
      <c r="G227" t="inlineStr">
        <is>
          <t>-</t>
        </is>
      </c>
      <c r="H227" t="inlineStr">
        <is>
          <t>FLUT US</t>
        </is>
      </c>
      <c r="I227" t="inlineStr">
        <is>
          <t>-</t>
        </is>
      </c>
      <c r="J227"/>
      <c r="K227" t="inlineStr">
        <is>
          <t>284</t>
        </is>
      </c>
      <c r="L227" t="inlineStr">
        <is>
          <t>$77,438</t>
        </is>
      </c>
      <c r="M227" t="inlineStr">
        <is>
          <t>0.74%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NATIONAL AUSTRALIA BANK LTD.</t>
        </is>
      </c>
      <c r="G228" t="inlineStr">
        <is>
          <t>-</t>
        </is>
      </c>
      <c r="H228" t="inlineStr">
        <is>
          <t>NAB AU</t>
        </is>
      </c>
      <c r="I228" t="inlineStr">
        <is>
          <t>-</t>
        </is>
      </c>
      <c r="J228"/>
      <c r="K228" t="inlineStr">
        <is>
          <t>1,990</t>
        </is>
      </c>
      <c r="L228" t="inlineStr">
        <is>
          <t>$72,101</t>
        </is>
      </c>
      <c r="M228" t="inlineStr">
        <is>
          <t>0.69%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CSL LTD.</t>
        </is>
      </c>
      <c r="G229" t="inlineStr">
        <is>
          <t>-</t>
        </is>
      </c>
      <c r="H229" t="inlineStr">
        <is>
          <t>CSL AU</t>
        </is>
      </c>
      <c r="I229" t="inlineStr">
        <is>
          <t>-</t>
        </is>
      </c>
      <c r="J229"/>
      <c r="K229" t="inlineStr">
        <is>
          <t>214</t>
        </is>
      </c>
      <c r="L229" t="inlineStr">
        <is>
          <t>$63,280</t>
        </is>
      </c>
      <c r="M229" t="inlineStr">
        <is>
          <t>0.60%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INSURANCE AUSTRALIA GROUP LTD.</t>
        </is>
      </c>
      <c r="G230" t="inlineStr">
        <is>
          <t>-</t>
        </is>
      </c>
      <c r="H230" t="inlineStr">
        <is>
          <t>IAG AU</t>
        </is>
      </c>
      <c r="I230" t="inlineStr">
        <is>
          <t>-</t>
        </is>
      </c>
      <c r="J230"/>
      <c r="K230" t="inlineStr">
        <is>
          <t>7,777</t>
        </is>
      </c>
      <c r="L230" t="inlineStr">
        <is>
          <t>$55,531</t>
        </is>
      </c>
      <c r="M230" t="inlineStr">
        <is>
          <t>0.53%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PREMIER INVESTMENTS LTD.</t>
        </is>
      </c>
      <c r="G231" t="inlineStr">
        <is>
          <t>-</t>
        </is>
      </c>
      <c r="H231" t="inlineStr">
        <is>
          <t>PMV AU</t>
        </is>
      </c>
      <c r="I231" t="inlineStr">
        <is>
          <t>-</t>
        </is>
      </c>
      <c r="J231"/>
      <c r="K231" t="inlineStr">
        <is>
          <t>1,760</t>
        </is>
      </c>
      <c r="L231" t="inlineStr">
        <is>
          <t>$54,813</t>
        </is>
      </c>
      <c r="M231" t="inlineStr">
        <is>
          <t>0.52%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A2 MILK CO. LTD.</t>
        </is>
      </c>
      <c r="G232" t="inlineStr">
        <is>
          <t>-</t>
        </is>
      </c>
      <c r="H232" t="inlineStr">
        <is>
          <t>A2M AU</t>
        </is>
      </c>
      <c r="I232" t="inlineStr">
        <is>
          <t>-</t>
        </is>
      </c>
      <c r="J232"/>
      <c r="K232" t="inlineStr">
        <is>
          <t>6,900</t>
        </is>
      </c>
      <c r="L232" t="inlineStr">
        <is>
          <t>$46,708</t>
        </is>
      </c>
      <c r="M232" t="inlineStr">
        <is>
          <t>0.45%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WESTPAC BANKING CORP.</t>
        </is>
      </c>
      <c r="G233" t="inlineStr">
        <is>
          <t>-</t>
        </is>
      </c>
      <c r="H233" t="inlineStr">
        <is>
          <t>WBC AU</t>
        </is>
      </c>
      <c r="I233" t="inlineStr">
        <is>
          <t>-</t>
        </is>
      </c>
      <c r="J233"/>
      <c r="K233" t="inlineStr">
        <is>
          <t>1,664</t>
        </is>
      </c>
      <c r="L233" t="inlineStr">
        <is>
          <t>$45,291</t>
        </is>
      </c>
      <c r="M233" t="inlineStr">
        <is>
          <t>0.43%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ILUKA RESOURCES LTD.</t>
        </is>
      </c>
      <c r="G234" t="inlineStr">
        <is>
          <t>-</t>
        </is>
      </c>
      <c r="H234" t="inlineStr">
        <is>
          <t>ILU AU</t>
        </is>
      </c>
      <c r="I234" t="inlineStr">
        <is>
          <t>-</t>
        </is>
      </c>
      <c r="J234"/>
      <c r="K234" t="inlineStr">
        <is>
          <t>6,129</t>
        </is>
      </c>
      <c r="L234" t="inlineStr">
        <is>
          <t>$40,148</t>
        </is>
      </c>
      <c r="M234" t="inlineStr">
        <is>
          <t>0.38%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SANTOS LTD.</t>
        </is>
      </c>
      <c r="G235" t="inlineStr">
        <is>
          <t>-</t>
        </is>
      </c>
      <c r="H235" t="inlineStr">
        <is>
          <t>STO AU</t>
        </is>
      </c>
      <c r="I235" t="inlineStr">
        <is>
          <t>-</t>
        </is>
      </c>
      <c r="J235"/>
      <c r="K235" t="inlineStr">
        <is>
          <t>4,532</t>
        </is>
      </c>
      <c r="L235" t="inlineStr">
        <is>
          <t>$34,713</t>
        </is>
      </c>
      <c r="M235" t="inlineStr">
        <is>
          <t>0.33%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ANZ GROUP HOLDINGS LTD.</t>
        </is>
      </c>
      <c r="G236" t="inlineStr">
        <is>
          <t>-</t>
        </is>
      </c>
      <c r="H236" t="inlineStr">
        <is>
          <t>ANZ AU</t>
        </is>
      </c>
      <c r="I236" t="inlineStr">
        <is>
          <t>-</t>
        </is>
      </c>
      <c r="J236"/>
      <c r="K236" t="inlineStr">
        <is>
          <t>1,145</t>
        </is>
      </c>
      <c r="L236" t="inlineStr">
        <is>
          <t>$33,826</t>
        </is>
      </c>
      <c r="M236" t="inlineStr">
        <is>
          <t>0.32%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BLUESCOPE STEEL LTD.</t>
        </is>
      </c>
      <c r="G237" t="inlineStr">
        <is>
          <t>-</t>
        </is>
      </c>
      <c r="H237" t="inlineStr">
        <is>
          <t>BSL AU</t>
        </is>
      </c>
      <c r="I237" t="inlineStr">
        <is>
          <t>-</t>
        </is>
      </c>
      <c r="J237"/>
      <c r="K237" t="inlineStr">
        <is>
          <t>1,652</t>
        </is>
      </c>
      <c r="L237" t="inlineStr">
        <is>
          <t>$33,766</t>
        </is>
      </c>
      <c r="M237" t="inlineStr">
        <is>
          <t>0.32%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NEWS CORP.</t>
        </is>
      </c>
      <c r="G238" t="inlineStr">
        <is>
          <t>-</t>
        </is>
      </c>
      <c r="H238" t="inlineStr">
        <is>
          <t>NWS AU</t>
        </is>
      </c>
      <c r="I238" t="inlineStr">
        <is>
          <t>-</t>
        </is>
      </c>
      <c r="J238"/>
      <c r="K238" t="inlineStr">
        <is>
          <t>748</t>
        </is>
      </c>
      <c r="L238" t="inlineStr">
        <is>
          <t>$32,290</t>
        </is>
      </c>
      <c r="M238" t="inlineStr">
        <is>
          <t>0.31%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RAMSAY HEALTH CARE LTD.</t>
        </is>
      </c>
      <c r="G239" t="inlineStr">
        <is>
          <t>-</t>
        </is>
      </c>
      <c r="H239" t="inlineStr">
        <is>
          <t>RHC AU</t>
        </is>
      </c>
      <c r="I239" t="inlineStr">
        <is>
          <t>-</t>
        </is>
      </c>
      <c r="J239"/>
      <c r="K239" t="inlineStr">
        <is>
          <t>644</t>
        </is>
      </c>
      <c r="L239" t="inlineStr">
        <is>
          <t>$30,568</t>
        </is>
      </c>
      <c r="M239" t="inlineStr">
        <is>
          <t>0.29%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WESFARMERS LTD.</t>
        </is>
      </c>
      <c r="G240" t="inlineStr">
        <is>
          <t>-</t>
        </is>
      </c>
      <c r="H240" t="inlineStr">
        <is>
          <t>WES AU</t>
        </is>
      </c>
      <c r="I240" t="inlineStr">
        <is>
          <t>-</t>
        </is>
      </c>
      <c r="J240"/>
      <c r="K240" t="inlineStr">
        <is>
          <t>428</t>
        </is>
      </c>
      <c r="L240" t="inlineStr">
        <is>
          <t>$27,910</t>
        </is>
      </c>
      <c r="M240" t="inlineStr">
        <is>
          <t>0.27%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TAIWAN SEMICONDUCTOR MANUFACTURING CO. LTD.</t>
        </is>
      </c>
      <c r="G241" t="inlineStr">
        <is>
          <t>-</t>
        </is>
      </c>
      <c r="H241" t="inlineStr">
        <is>
          <t>2330 TT</t>
        </is>
      </c>
      <c r="I241" t="inlineStr">
        <is>
          <t>-</t>
        </is>
      </c>
      <c r="J241"/>
      <c r="K241" t="inlineStr">
        <is>
          <t>592</t>
        </is>
      </c>
      <c r="L241" t="inlineStr">
        <is>
          <t>$26,376</t>
        </is>
      </c>
      <c r="M241" t="inlineStr">
        <is>
          <t>0.25%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HEALIUS LTD.</t>
        </is>
      </c>
      <c r="G242" t="inlineStr">
        <is>
          <t>-</t>
        </is>
      </c>
      <c r="H242" t="inlineStr">
        <is>
          <t>HLS AU</t>
        </is>
      </c>
      <c r="I242" t="inlineStr">
        <is>
          <t>-</t>
        </is>
      </c>
      <c r="J242"/>
      <c r="K242" t="inlineStr">
        <is>
          <t>16,728</t>
        </is>
      </c>
      <c r="L242" t="inlineStr">
        <is>
          <t>$25,093</t>
        </is>
      </c>
      <c r="M242" t="inlineStr">
        <is>
          <t>0.24%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GREENCOAT RENEWABLES PLC</t>
        </is>
      </c>
      <c r="G243" t="inlineStr">
        <is>
          <t>-</t>
        </is>
      </c>
      <c r="H243" t="inlineStr">
        <is>
          <t>GRP LN</t>
        </is>
      </c>
      <c r="I243" t="inlineStr">
        <is>
          <t>-</t>
        </is>
      </c>
      <c r="J243"/>
      <c r="K243" t="inlineStr">
        <is>
          <t>17,747</t>
        </is>
      </c>
      <c r="L243" t="inlineStr">
        <is>
          <t>$24,949</t>
        </is>
      </c>
      <c r="M243" t="inlineStr">
        <is>
          <t>0.24%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MERCK &amp; CO., INC.</t>
        </is>
      </c>
      <c r="G244" t="inlineStr">
        <is>
          <t>-</t>
        </is>
      </c>
      <c r="H244" t="inlineStr">
        <is>
          <t>MRK US</t>
        </is>
      </c>
      <c r="I244" t="inlineStr">
        <is>
          <t>-</t>
        </is>
      </c>
      <c r="J244"/>
      <c r="K244" t="inlineStr">
        <is>
          <t>131</t>
        </is>
      </c>
      <c r="L244" t="inlineStr">
        <is>
          <t>$24,351</t>
        </is>
      </c>
      <c r="M244" t="inlineStr">
        <is>
          <t>0.23%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WHITEHAVEN COAL LTD.</t>
        </is>
      </c>
      <c r="G245" t="inlineStr">
        <is>
          <t>-</t>
        </is>
      </c>
      <c r="H245" t="inlineStr">
        <is>
          <t>WHC AU</t>
        </is>
      </c>
      <c r="I245" t="inlineStr">
        <is>
          <t>-</t>
        </is>
      </c>
      <c r="J245"/>
      <c r="K245" t="inlineStr">
        <is>
          <t>3,161</t>
        </is>
      </c>
      <c r="L245" t="inlineStr">
        <is>
          <t>$24,186</t>
        </is>
      </c>
      <c r="M245" t="inlineStr">
        <is>
          <t>0.23%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COMCAST CORP.</t>
        </is>
      </c>
      <c r="G246" t="inlineStr">
        <is>
          <t>-</t>
        </is>
      </c>
      <c r="H246" t="inlineStr">
        <is>
          <t>CMCSA US</t>
        </is>
      </c>
      <c r="I246" t="inlineStr">
        <is>
          <t>-</t>
        </is>
      </c>
      <c r="J246"/>
      <c r="K246" t="inlineStr">
        <is>
          <t>383</t>
        </is>
      </c>
      <c r="L246" t="inlineStr">
        <is>
          <t>$22,442</t>
        </is>
      </c>
      <c r="M246" t="inlineStr">
        <is>
          <t>0.21%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DETERRA ROYALTIES LTD.</t>
        </is>
      </c>
      <c r="G247" t="inlineStr">
        <is>
          <t>-</t>
        </is>
      </c>
      <c r="H247" t="inlineStr">
        <is>
          <t>DRR AU</t>
        </is>
      </c>
      <c r="I247" t="inlineStr">
        <is>
          <t>-</t>
        </is>
      </c>
      <c r="J247"/>
      <c r="K247" t="inlineStr">
        <is>
          <t>5,359</t>
        </is>
      </c>
      <c r="L247" t="inlineStr">
        <is>
          <t>$21,381</t>
        </is>
      </c>
      <c r="M247" t="inlineStr">
        <is>
          <t>0.20%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RIO TINTO PLC</t>
        </is>
      </c>
      <c r="G248" t="inlineStr">
        <is>
          <t>-</t>
        </is>
      </c>
      <c r="H248" t="inlineStr">
        <is>
          <t>RIO LN</t>
        </is>
      </c>
      <c r="I248" t="inlineStr">
        <is>
          <t>-</t>
        </is>
      </c>
      <c r="J248"/>
      <c r="K248" t="inlineStr">
        <is>
          <t>202</t>
        </is>
      </c>
      <c r="L248" t="inlineStr">
        <is>
          <t>$19,875</t>
        </is>
      </c>
      <c r="M248" t="inlineStr">
        <is>
          <t>0.19%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SANOFI SA</t>
        </is>
      </c>
      <c r="G249" t="inlineStr">
        <is>
          <t>-</t>
        </is>
      </c>
      <c r="H249" t="inlineStr">
        <is>
          <t>SAN FP</t>
        </is>
      </c>
      <c r="I249" t="inlineStr">
        <is>
          <t>-</t>
        </is>
      </c>
      <c r="J249"/>
      <c r="K249" t="inlineStr">
        <is>
          <t>137</t>
        </is>
      </c>
      <c r="L249" t="inlineStr">
        <is>
          <t>$19,697</t>
        </is>
      </c>
      <c r="M249" t="inlineStr">
        <is>
          <t>0.19%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EVT LTD.</t>
        </is>
      </c>
      <c r="G250" t="inlineStr">
        <is>
          <t>-</t>
        </is>
      </c>
      <c r="H250" t="inlineStr">
        <is>
          <t>EVT AU</t>
        </is>
      </c>
      <c r="I250" t="inlineStr">
        <is>
          <t>-</t>
        </is>
      </c>
      <c r="J250"/>
      <c r="K250" t="inlineStr">
        <is>
          <t>1,667</t>
        </is>
      </c>
      <c r="L250" t="inlineStr">
        <is>
          <t>$19,372</t>
        </is>
      </c>
      <c r="M250" t="inlineStr">
        <is>
          <t>0.18%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TELSTRA GROUP LTD.</t>
        </is>
      </c>
      <c r="G251" t="inlineStr">
        <is>
          <t>-</t>
        </is>
      </c>
      <c r="H251" t="inlineStr">
        <is>
          <t>TLS AU</t>
        </is>
      </c>
      <c r="I251" t="inlineStr">
        <is>
          <t>-</t>
        </is>
      </c>
      <c r="J251"/>
      <c r="K251" t="inlineStr">
        <is>
          <t>5,260</t>
        </is>
      </c>
      <c r="L251" t="inlineStr">
        <is>
          <t>$19,043</t>
        </is>
      </c>
      <c r="M251" t="inlineStr">
        <is>
          <t>0.18%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ENBRIDGE, INC.</t>
        </is>
      </c>
      <c r="G252" t="inlineStr">
        <is>
          <t>-</t>
        </is>
      </c>
      <c r="H252" t="inlineStr">
        <is>
          <t>ENB CN</t>
        </is>
      </c>
      <c r="I252" t="inlineStr">
        <is>
          <t>-</t>
        </is>
      </c>
      <c r="J252"/>
      <c r="K252" t="inlineStr">
        <is>
          <t>355</t>
        </is>
      </c>
      <c r="L252" t="inlineStr">
        <is>
          <t>$18,930</t>
        </is>
      </c>
      <c r="M252" t="inlineStr">
        <is>
          <t>0.18%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RESMED, INC.</t>
        </is>
      </c>
      <c r="G253" t="inlineStr">
        <is>
          <t>-</t>
        </is>
      </c>
      <c r="H253" t="inlineStr">
        <is>
          <t>RMD AU</t>
        </is>
      </c>
      <c r="I253" t="inlineStr">
        <is>
          <t>-</t>
        </is>
      </c>
      <c r="J253"/>
      <c r="K253" t="inlineStr">
        <is>
          <t>629</t>
        </is>
      </c>
      <c r="L253" t="inlineStr">
        <is>
          <t>$18,311</t>
        </is>
      </c>
      <c r="M253" t="inlineStr">
        <is>
          <t>0.17%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STAR ENTERTAINMENT GROUP LTD.</t>
        </is>
      </c>
      <c r="G254" t="inlineStr">
        <is>
          <t>-</t>
        </is>
      </c>
      <c r="H254" t="inlineStr">
        <is>
          <t>SGR AU</t>
        </is>
      </c>
      <c r="I254" t="inlineStr">
        <is>
          <t>-</t>
        </is>
      </c>
      <c r="J254"/>
      <c r="K254" t="inlineStr">
        <is>
          <t>37,288</t>
        </is>
      </c>
      <c r="L254" t="inlineStr">
        <is>
          <t>$18,271</t>
        </is>
      </c>
      <c r="M254" t="inlineStr">
        <is>
          <t>0.17%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LA FRANCAISE DES JEUX SAEM</t>
        </is>
      </c>
      <c r="G255" t="inlineStr">
        <is>
          <t>-</t>
        </is>
      </c>
      <c r="H255" t="inlineStr">
        <is>
          <t>FDJ FP</t>
        </is>
      </c>
      <c r="I255" t="inlineStr">
        <is>
          <t>-</t>
        </is>
      </c>
      <c r="J255"/>
      <c r="K255" t="inlineStr">
        <is>
          <t>355</t>
        </is>
      </c>
      <c r="L255" t="inlineStr">
        <is>
          <t>$18,130</t>
        </is>
      </c>
      <c r="M255" t="inlineStr">
        <is>
          <t>0.17%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AIR PRODUCTS &amp; CHEMICALS, INC.</t>
        </is>
      </c>
      <c r="G256" t="inlineStr">
        <is>
          <t>-</t>
        </is>
      </c>
      <c r="H256" t="inlineStr">
        <is>
          <t>APD US</t>
        </is>
      </c>
      <c r="I256" t="inlineStr">
        <is>
          <t>-</t>
        </is>
      </c>
      <c r="J256"/>
      <c r="K256" t="inlineStr">
        <is>
          <t>44</t>
        </is>
      </c>
      <c r="L256" t="inlineStr">
        <is>
          <t>$16,880</t>
        </is>
      </c>
      <c r="M256" t="inlineStr">
        <is>
          <t>0.16%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BAPCOR LTD.</t>
        </is>
      </c>
      <c r="G257" t="inlineStr">
        <is>
          <t>-</t>
        </is>
      </c>
      <c r="H257" t="inlineStr">
        <is>
          <t>BAP AU</t>
        </is>
      </c>
      <c r="I257" t="inlineStr">
        <is>
          <t>-</t>
        </is>
      </c>
      <c r="J257"/>
      <c r="K257" t="inlineStr">
        <is>
          <t>3,252</t>
        </is>
      </c>
      <c r="L257" t="inlineStr">
        <is>
          <t>$16,719</t>
        </is>
      </c>
      <c r="M257" t="inlineStr">
        <is>
          <t>0.16%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WELLS FARGO &amp; CO.</t>
        </is>
      </c>
      <c r="G258" t="inlineStr">
        <is>
          <t>-</t>
        </is>
      </c>
      <c r="H258" t="inlineStr">
        <is>
          <t>WFC US</t>
        </is>
      </c>
      <c r="I258" t="inlineStr">
        <is>
          <t>-</t>
        </is>
      </c>
      <c r="J258"/>
      <c r="K258" t="inlineStr">
        <is>
          <t>184</t>
        </is>
      </c>
      <c r="L258" t="inlineStr">
        <is>
          <t>$16,427</t>
        </is>
      </c>
      <c r="M258" t="inlineStr">
        <is>
          <t>0.16%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GRAINCORP LTD.</t>
        </is>
      </c>
      <c r="G259" t="inlineStr">
        <is>
          <t>-</t>
        </is>
      </c>
      <c r="H259" t="inlineStr">
        <is>
          <t>GNC AU</t>
        </is>
      </c>
      <c r="I259" t="inlineStr">
        <is>
          <t>-</t>
        </is>
      </c>
      <c r="J259"/>
      <c r="K259" t="inlineStr">
        <is>
          <t>1,775</t>
        </is>
      </c>
      <c r="L259" t="inlineStr">
        <is>
          <t>$15,741</t>
        </is>
      </c>
      <c r="M259" t="inlineStr">
        <is>
          <t>0.15%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ENTERGY CORP.</t>
        </is>
      </c>
      <c r="G260" t="inlineStr">
        <is>
          <t>-</t>
        </is>
      </c>
      <c r="H260" t="inlineStr">
        <is>
          <t>ETR US</t>
        </is>
      </c>
      <c r="I260" t="inlineStr">
        <is>
          <t>-</t>
        </is>
      </c>
      <c r="J260"/>
      <c r="K260" t="inlineStr">
        <is>
          <t>94</t>
        </is>
      </c>
      <c r="L260" t="inlineStr">
        <is>
          <t>$14,992</t>
        </is>
      </c>
      <c r="M260" t="inlineStr">
        <is>
          <t>0.14%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SELECT HARVESTS LTD.</t>
        </is>
      </c>
      <c r="G261" t="inlineStr">
        <is>
          <t>-</t>
        </is>
      </c>
      <c r="H261" t="inlineStr">
        <is>
          <t>SHV AU</t>
        </is>
      </c>
      <c r="I261" t="inlineStr">
        <is>
          <t>-</t>
        </is>
      </c>
      <c r="J261"/>
      <c r="K261" t="inlineStr">
        <is>
          <t>3,793</t>
        </is>
      </c>
      <c r="L261" t="inlineStr">
        <is>
          <t>$14,943</t>
        </is>
      </c>
      <c r="M261" t="inlineStr">
        <is>
          <t>0.14%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ELEVANCE HEALTH, INC.</t>
        </is>
      </c>
      <c r="G262" t="inlineStr">
        <is>
          <t>-</t>
        </is>
      </c>
      <c r="H262" t="inlineStr">
        <is>
          <t>ELV US</t>
        </is>
      </c>
      <c r="I262" t="inlineStr">
        <is>
          <t>-</t>
        </is>
      </c>
      <c r="J262"/>
      <c r="K262" t="inlineStr">
        <is>
          <t>18</t>
        </is>
      </c>
      <c r="L262" t="inlineStr">
        <is>
          <t>$14,905</t>
        </is>
      </c>
      <c r="M262" t="inlineStr">
        <is>
          <t>0.14%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DANONE SA</t>
        </is>
      </c>
      <c r="G263" t="inlineStr">
        <is>
          <t>-</t>
        </is>
      </c>
      <c r="H263" t="inlineStr">
        <is>
          <t>BN FP</t>
        </is>
      </c>
      <c r="I263" t="inlineStr">
        <is>
          <t>-</t>
        </is>
      </c>
      <c r="J263"/>
      <c r="K263" t="inlineStr">
        <is>
          <t>162</t>
        </is>
      </c>
      <c r="L263" t="inlineStr">
        <is>
          <t>$14,795</t>
        </is>
      </c>
      <c r="M263" t="inlineStr">
        <is>
          <t>0.14%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HOWDEN JOINERY GROUP PLC</t>
        </is>
      </c>
      <c r="G264" t="inlineStr">
        <is>
          <t>-</t>
        </is>
      </c>
      <c r="H264" t="inlineStr">
        <is>
          <t>HWDN LN</t>
        </is>
      </c>
      <c r="I264" t="inlineStr">
        <is>
          <t>-</t>
        </is>
      </c>
      <c r="J264"/>
      <c r="K264" t="inlineStr">
        <is>
          <t>884</t>
        </is>
      </c>
      <c r="L264" t="inlineStr">
        <is>
          <t>$14,704</t>
        </is>
      </c>
      <c r="M264" t="inlineStr">
        <is>
          <t>0.14%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PACIFIC CURRENT GROUP LTD.</t>
        </is>
      </c>
      <c r="G265" t="inlineStr">
        <is>
          <t>-</t>
        </is>
      </c>
      <c r="H265" t="inlineStr">
        <is>
          <t>PAC AU</t>
        </is>
      </c>
      <c r="I265" t="inlineStr">
        <is>
          <t>-</t>
        </is>
      </c>
      <c r="J265"/>
      <c r="K265" t="inlineStr">
        <is>
          <t>1,317</t>
        </is>
      </c>
      <c r="L265" t="inlineStr">
        <is>
          <t>$14,597</t>
        </is>
      </c>
      <c r="M265" t="inlineStr">
        <is>
          <t>0.14%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NATIONAL GRID PLC</t>
        </is>
      </c>
      <c r="G266" t="inlineStr">
        <is>
          <t>-</t>
        </is>
      </c>
      <c r="H266" t="inlineStr">
        <is>
          <t>NG LN</t>
        </is>
      </c>
      <c r="I266" t="inlineStr">
        <is>
          <t>-</t>
        </is>
      </c>
      <c r="J266"/>
      <c r="K266" t="inlineStr">
        <is>
          <t>857</t>
        </is>
      </c>
      <c r="L266" t="inlineStr">
        <is>
          <t>$14,322</t>
        </is>
      </c>
      <c r="M266" t="inlineStr">
        <is>
          <t>0.14%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MICROSOFT CORP.</t>
        </is>
      </c>
      <c r="G267" t="inlineStr">
        <is>
          <t>-</t>
        </is>
      </c>
      <c r="H267" t="inlineStr">
        <is>
          <t>MSFT US</t>
        </is>
      </c>
      <c r="I267" t="inlineStr">
        <is>
          <t>-</t>
        </is>
      </c>
      <c r="J267"/>
      <c r="K267" t="inlineStr">
        <is>
          <t>21</t>
        </is>
      </c>
      <c r="L267" t="inlineStr">
        <is>
          <t>$14,270</t>
        </is>
      </c>
      <c r="M267" t="inlineStr">
        <is>
          <t>0.14%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HENKEL AG &amp; CO. KGAA</t>
        </is>
      </c>
      <c r="G268" t="inlineStr">
        <is>
          <t>-</t>
        </is>
      </c>
      <c r="H268" t="inlineStr">
        <is>
          <t>HEN3 GR</t>
        </is>
      </c>
      <c r="I268" t="inlineStr">
        <is>
          <t>-</t>
        </is>
      </c>
      <c r="J268"/>
      <c r="K268" t="inlineStr">
        <is>
          <t>106</t>
        </is>
      </c>
      <c r="L268" t="inlineStr">
        <is>
          <t>$14,137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VIVA ENERGY GROUP LTD.</t>
        </is>
      </c>
      <c r="G269" t="inlineStr">
        <is>
          <t>-</t>
        </is>
      </c>
      <c r="H269" t="inlineStr">
        <is>
          <t>VEA AU</t>
        </is>
      </c>
      <c r="I269" t="inlineStr">
        <is>
          <t>-</t>
        </is>
      </c>
      <c r="J269"/>
      <c r="K269" t="inlineStr">
        <is>
          <t>4,487</t>
        </is>
      </c>
      <c r="L269" t="inlineStr">
        <is>
          <t>$14,134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BANK OF NOVA SCOTIA</t>
        </is>
      </c>
      <c r="G270" t="inlineStr">
        <is>
          <t>-</t>
        </is>
      </c>
      <c r="H270" t="inlineStr">
        <is>
          <t>BNS CN</t>
        </is>
      </c>
      <c r="I270" t="inlineStr">
        <is>
          <t>-</t>
        </is>
      </c>
      <c r="J270"/>
      <c r="K270" t="inlineStr">
        <is>
          <t>205</t>
        </is>
      </c>
      <c r="L270" t="inlineStr">
        <is>
          <t>$13,991</t>
        </is>
      </c>
      <c r="M270" t="inlineStr">
        <is>
          <t>0.13%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HUMANA, INC.</t>
        </is>
      </c>
      <c r="G271" t="inlineStr">
        <is>
          <t>-</t>
        </is>
      </c>
      <c r="H271" t="inlineStr">
        <is>
          <t>HUM US</t>
        </is>
      </c>
      <c r="I271" t="inlineStr">
        <is>
          <t>-</t>
        </is>
      </c>
      <c r="J271"/>
      <c r="K271" t="inlineStr">
        <is>
          <t>25</t>
        </is>
      </c>
      <c r="L271" t="inlineStr">
        <is>
          <t>$13,860</t>
        </is>
      </c>
      <c r="M271" t="inlineStr">
        <is>
          <t>0.13%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SERVCORP LTD.</t>
        </is>
      </c>
      <c r="G272" t="inlineStr">
        <is>
          <t>-</t>
        </is>
      </c>
      <c r="H272" t="inlineStr">
        <is>
          <t>SRV AU</t>
        </is>
      </c>
      <c r="I272" t="inlineStr">
        <is>
          <t>-</t>
        </is>
      </c>
      <c r="J272"/>
      <c r="K272" t="inlineStr">
        <is>
          <t>3,355</t>
        </is>
      </c>
      <c r="L272" t="inlineStr">
        <is>
          <t>$13,722</t>
        </is>
      </c>
      <c r="M272" t="inlineStr">
        <is>
          <t>0.13%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NORTHERN STAR RESOURCES LTD.</t>
        </is>
      </c>
      <c r="G273" t="inlineStr">
        <is>
          <t>-</t>
        </is>
      </c>
      <c r="H273" t="inlineStr">
        <is>
          <t>NST AU</t>
        </is>
      </c>
      <c r="I273" t="inlineStr">
        <is>
          <t>-</t>
        </is>
      </c>
      <c r="J273"/>
      <c r="K273" t="inlineStr">
        <is>
          <t>1,053</t>
        </is>
      </c>
      <c r="L273" t="inlineStr">
        <is>
          <t>$13,689</t>
        </is>
      </c>
      <c r="M273" t="inlineStr">
        <is>
          <t>0.13%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MEDTRONIC PLC</t>
        </is>
      </c>
      <c r="G274" t="inlineStr">
        <is>
          <t>-</t>
        </is>
      </c>
      <c r="H274" t="inlineStr">
        <is>
          <t>MDT US</t>
        </is>
      </c>
      <c r="I274" t="inlineStr">
        <is>
          <t>-</t>
        </is>
      </c>
      <c r="J274"/>
      <c r="K274" t="inlineStr">
        <is>
          <t>116</t>
        </is>
      </c>
      <c r="L274" t="inlineStr">
        <is>
          <t>$13,662</t>
        </is>
      </c>
      <c r="M274" t="inlineStr">
        <is>
          <t>0.13%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SEVEN &amp; I HOLDINGS CO. LTD.</t>
        </is>
      </c>
      <c r="G275" t="inlineStr">
        <is>
          <t>-</t>
        </is>
      </c>
      <c r="H275" t="inlineStr">
        <is>
          <t>3382 JP</t>
        </is>
      </c>
      <c r="I275" t="inlineStr">
        <is>
          <t>-</t>
        </is>
      </c>
      <c r="J275"/>
      <c r="K275" t="inlineStr">
        <is>
          <t>744</t>
        </is>
      </c>
      <c r="L275" t="inlineStr">
        <is>
          <t>$13,573</t>
        </is>
      </c>
      <c r="M275" t="inlineStr">
        <is>
          <t>0.13%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SAMSUNG ELECTRONICS CO. LTD.</t>
        </is>
      </c>
      <c r="G276" t="inlineStr">
        <is>
          <t>-</t>
        </is>
      </c>
      <c r="H276" t="inlineStr">
        <is>
          <t>005930 KS</t>
        </is>
      </c>
      <c r="I276" t="inlineStr">
        <is>
          <t>-</t>
        </is>
      </c>
      <c r="J276"/>
      <c r="K276" t="inlineStr">
        <is>
          <t>152</t>
        </is>
      </c>
      <c r="L276" t="inlineStr">
        <is>
          <t>$13,480</t>
        </is>
      </c>
      <c r="M276" t="inlineStr">
        <is>
          <t>0.13%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FIDELITY NATIONAL INFORMATION SERVICES, INC.</t>
        </is>
      </c>
      <c r="G277" t="inlineStr">
        <is>
          <t>-</t>
        </is>
      </c>
      <c r="H277" t="inlineStr">
        <is>
          <t>FIS US</t>
        </is>
      </c>
      <c r="I277" t="inlineStr">
        <is>
          <t>-</t>
        </is>
      </c>
      <c r="J277"/>
      <c r="K277" t="inlineStr">
        <is>
          <t>117</t>
        </is>
      </c>
      <c r="L277" t="inlineStr">
        <is>
          <t>$13,168</t>
        </is>
      </c>
      <c r="M277" t="inlineStr">
        <is>
          <t>0.13%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BAE SYSTEMS PLC</t>
        </is>
      </c>
      <c r="G278" t="inlineStr">
        <is>
          <t>-</t>
        </is>
      </c>
      <c r="H278" t="inlineStr">
        <is>
          <t>BA LN</t>
        </is>
      </c>
      <c r="I278" t="inlineStr">
        <is>
          <t>-</t>
        </is>
      </c>
      <c r="J278"/>
      <c r="K278" t="inlineStr">
        <is>
          <t>523</t>
        </is>
      </c>
      <c r="L278" t="inlineStr">
        <is>
          <t>$13,079</t>
        </is>
      </c>
      <c r="M278" t="inlineStr">
        <is>
          <t>0.12%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GWA GROUP LTD.</t>
        </is>
      </c>
      <c r="G279" t="inlineStr">
        <is>
          <t>-</t>
        </is>
      </c>
      <c r="H279" t="inlineStr">
        <is>
          <t>GWA AU</t>
        </is>
      </c>
      <c r="I279" t="inlineStr">
        <is>
          <t>-</t>
        </is>
      </c>
      <c r="J279"/>
      <c r="K279" t="inlineStr">
        <is>
          <t>5,434</t>
        </is>
      </c>
      <c r="L279" t="inlineStr">
        <is>
          <t>$13,041</t>
        </is>
      </c>
      <c r="M279" t="inlineStr">
        <is>
          <t>0.12%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ARAMARK</t>
        </is>
      </c>
      <c r="G280" t="inlineStr">
        <is>
          <t>-</t>
        </is>
      </c>
      <c r="H280" t="inlineStr">
        <is>
          <t>ARMK US</t>
        </is>
      </c>
      <c r="I280" t="inlineStr">
        <is>
          <t>-</t>
        </is>
      </c>
      <c r="J280"/>
      <c r="K280" t="inlineStr">
        <is>
          <t>253</t>
        </is>
      </c>
      <c r="L280" t="inlineStr">
        <is>
          <t>$12,891</t>
        </is>
      </c>
      <c r="M280" t="inlineStr">
        <is>
          <t>0.12%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PINNACLE WEST CAPITAL CORP.</t>
        </is>
      </c>
      <c r="G281" t="inlineStr">
        <is>
          <t>-</t>
        </is>
      </c>
      <c r="H281" t="inlineStr">
        <is>
          <t>PNW US</t>
        </is>
      </c>
      <c r="I281" t="inlineStr">
        <is>
          <t>-</t>
        </is>
      </c>
      <c r="J281"/>
      <c r="K281" t="inlineStr">
        <is>
          <t>113</t>
        </is>
      </c>
      <c r="L281" t="inlineStr">
        <is>
          <t>$12,881</t>
        </is>
      </c>
      <c r="M281" t="inlineStr">
        <is>
          <t>0.12%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EXXON MOBIL CORP.</t>
        </is>
      </c>
      <c r="G282" t="inlineStr">
        <is>
          <t>-</t>
        </is>
      </c>
      <c r="H282" t="inlineStr">
        <is>
          <t>XOM US</t>
        </is>
      </c>
      <c r="I282" t="inlineStr">
        <is>
          <t>-</t>
        </is>
      </c>
      <c r="J282"/>
      <c r="K282" t="inlineStr">
        <is>
          <t>72</t>
        </is>
      </c>
      <c r="L282" t="inlineStr">
        <is>
          <t>$12,474</t>
        </is>
      </c>
      <c r="M282" t="inlineStr">
        <is>
          <t>0.12%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ALIMENTATION COUCHE-TARD, INC.</t>
        </is>
      </c>
      <c r="G283" t="inlineStr">
        <is>
          <t>-</t>
        </is>
      </c>
      <c r="H283" t="inlineStr">
        <is>
          <t>ATD CN</t>
        </is>
      </c>
      <c r="I283" t="inlineStr">
        <is>
          <t>-</t>
        </is>
      </c>
      <c r="J283"/>
      <c r="K283" t="inlineStr">
        <is>
          <t>148</t>
        </is>
      </c>
      <c r="L283" t="inlineStr">
        <is>
          <t>$12,396</t>
        </is>
      </c>
      <c r="M283" t="inlineStr">
        <is>
          <t>0.12%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AMERICAN INTERNATIONAL GROUP, INC.</t>
        </is>
      </c>
      <c r="G284" t="inlineStr">
        <is>
          <t>-</t>
        </is>
      </c>
      <c r="H284" t="inlineStr">
        <is>
          <t>AIG US</t>
        </is>
      </c>
      <c r="I284" t="inlineStr">
        <is>
          <t>-</t>
        </is>
      </c>
      <c r="J284"/>
      <c r="K284" t="inlineStr">
        <is>
          <t>110</t>
        </is>
      </c>
      <c r="L284" t="inlineStr">
        <is>
          <t>$12,202</t>
        </is>
      </c>
      <c r="M284" t="inlineStr">
        <is>
          <t>0.12%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VINCI SA</t>
        </is>
      </c>
      <c r="G285" t="inlineStr">
        <is>
          <t>-</t>
        </is>
      </c>
      <c r="H285" t="inlineStr">
        <is>
          <t>DG FP</t>
        </is>
      </c>
      <c r="I285" t="inlineStr">
        <is>
          <t>-</t>
        </is>
      </c>
      <c r="J285"/>
      <c r="K285" t="inlineStr">
        <is>
          <t>77</t>
        </is>
      </c>
      <c r="L285" t="inlineStr">
        <is>
          <t>$12,196</t>
        </is>
      </c>
      <c r="M285" t="inlineStr">
        <is>
          <t>0.12%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APTIV PLC</t>
        </is>
      </c>
      <c r="G286" t="inlineStr">
        <is>
          <t>-</t>
        </is>
      </c>
      <c r="H286" t="inlineStr">
        <is>
          <t>APTV US</t>
        </is>
      </c>
      <c r="I286" t="inlineStr">
        <is>
          <t>-</t>
        </is>
      </c>
      <c r="J286"/>
      <c r="K286" t="inlineStr">
        <is>
          <t>113</t>
        </is>
      </c>
      <c r="L286" t="inlineStr">
        <is>
          <t>$11,955</t>
        </is>
      </c>
      <c r="M286" t="inlineStr">
        <is>
          <t>0.11%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NEWMONT CORP.</t>
        </is>
      </c>
      <c r="G287" t="inlineStr">
        <is>
          <t>-</t>
        </is>
      </c>
      <c r="H287" t="inlineStr">
        <is>
          <t>NEM US</t>
        </is>
      </c>
      <c r="I287" t="inlineStr">
        <is>
          <t>-</t>
        </is>
      </c>
      <c r="J287"/>
      <c r="K287" t="inlineStr">
        <is>
          <t>187</t>
        </is>
      </c>
      <c r="L287" t="inlineStr">
        <is>
          <t>$11,738</t>
        </is>
      </c>
      <c r="M287" t="inlineStr">
        <is>
          <t>0.11%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WASHINGTON H SOUL PATTINSON &amp; CO. LTD.</t>
        </is>
      </c>
      <c r="G288" t="inlineStr">
        <is>
          <t>-</t>
        </is>
      </c>
      <c r="H288" t="inlineStr">
        <is>
          <t>SOL AU</t>
        </is>
      </c>
      <c r="I288" t="inlineStr">
        <is>
          <t>-</t>
        </is>
      </c>
      <c r="J288"/>
      <c r="K288" t="inlineStr">
        <is>
          <t>351</t>
        </is>
      </c>
      <c r="L288" t="inlineStr">
        <is>
          <t>$11,529</t>
        </is>
      </c>
      <c r="M288" t="inlineStr">
        <is>
          <t>0.11%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QUALCOMM, INC.</t>
        </is>
      </c>
      <c r="G289" t="inlineStr">
        <is>
          <t>-</t>
        </is>
      </c>
      <c r="H289" t="inlineStr">
        <is>
          <t>QCOM US</t>
        </is>
      </c>
      <c r="I289" t="inlineStr">
        <is>
          <t>-</t>
        </is>
      </c>
      <c r="J289"/>
      <c r="K289" t="inlineStr">
        <is>
          <t>38</t>
        </is>
      </c>
      <c r="L289" t="inlineStr">
        <is>
          <t>$11,355</t>
        </is>
      </c>
      <c r="M289" t="inlineStr">
        <is>
          <t>0.11%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AMPOL LTD.</t>
        </is>
      </c>
      <c r="G290" t="inlineStr">
        <is>
          <t>-</t>
        </is>
      </c>
      <c r="H290" t="inlineStr">
        <is>
          <t>ALD AU</t>
        </is>
      </c>
      <c r="I290" t="inlineStr">
        <is>
          <t>-</t>
        </is>
      </c>
      <c r="J290"/>
      <c r="K290" t="inlineStr">
        <is>
          <t>348</t>
        </is>
      </c>
      <c r="L290" t="inlineStr">
        <is>
          <t>$11,252</t>
        </is>
      </c>
      <c r="M290" t="inlineStr">
        <is>
          <t>0.11%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HALLIBURTON CO.</t>
        </is>
      </c>
      <c r="G291" t="inlineStr">
        <is>
          <t>-</t>
        </is>
      </c>
      <c r="H291" t="inlineStr">
        <is>
          <t>HAL US</t>
        </is>
      </c>
      <c r="I291" t="inlineStr">
        <is>
          <t>-</t>
        </is>
      </c>
      <c r="J291"/>
      <c r="K291" t="inlineStr">
        <is>
          <t>211</t>
        </is>
      </c>
      <c r="L291" t="inlineStr">
        <is>
          <t>$10,674</t>
        </is>
      </c>
      <c r="M291" t="inlineStr">
        <is>
          <t>0.10%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ORLEN SA</t>
        </is>
      </c>
      <c r="G292" t="inlineStr">
        <is>
          <t>-</t>
        </is>
      </c>
      <c r="H292" t="inlineStr">
        <is>
          <t>PKN PW</t>
        </is>
      </c>
      <c r="I292" t="inlineStr">
        <is>
          <t>-</t>
        </is>
      </c>
      <c r="J292"/>
      <c r="K292" t="inlineStr">
        <is>
          <t>417</t>
        </is>
      </c>
      <c r="L292" t="inlineStr">
        <is>
          <t>$10,524</t>
        </is>
      </c>
      <c r="M292" t="inlineStr">
        <is>
          <t>0.10%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VERIZON COMMUNICATIONS, INC.</t>
        </is>
      </c>
      <c r="G293" t="inlineStr">
        <is>
          <t>-</t>
        </is>
      </c>
      <c r="H293" t="inlineStr">
        <is>
          <t>VZ US</t>
        </is>
      </c>
      <c r="I293" t="inlineStr">
        <is>
          <t>-</t>
        </is>
      </c>
      <c r="J293"/>
      <c r="K293" t="inlineStr">
        <is>
          <t>169</t>
        </is>
      </c>
      <c r="L293" t="inlineStr">
        <is>
          <t>$10,414</t>
        </is>
      </c>
      <c r="M293" t="inlineStr">
        <is>
          <t>0.10%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MOL HUNGARIAN OIL &amp; GAS PLC</t>
        </is>
      </c>
      <c r="G294" t="inlineStr">
        <is>
          <t>-</t>
        </is>
      </c>
      <c r="H294" t="inlineStr">
        <is>
          <t>MOL HB</t>
        </is>
      </c>
      <c r="I294" t="inlineStr">
        <is>
          <t>-</t>
        </is>
      </c>
      <c r="J294"/>
      <c r="K294" t="inlineStr">
        <is>
          <t>874</t>
        </is>
      </c>
      <c r="L294" t="inlineStr">
        <is>
          <t>$10,220</t>
        </is>
      </c>
      <c r="M294" t="inlineStr">
        <is>
          <t>0.10%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AVANTOR, INC.</t>
        </is>
      </c>
      <c r="G295" t="inlineStr">
        <is>
          <t>-</t>
        </is>
      </c>
      <c r="H295" t="inlineStr">
        <is>
          <t>AVTR US</t>
        </is>
      </c>
      <c r="I295" t="inlineStr">
        <is>
          <t>-</t>
        </is>
      </c>
      <c r="J295"/>
      <c r="K295" t="inlineStr">
        <is>
          <t>318</t>
        </is>
      </c>
      <c r="L295" t="inlineStr">
        <is>
          <t>$10,101</t>
        </is>
      </c>
      <c r="M295" t="inlineStr">
        <is>
          <t>0.10%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PILBARA MINERALS LTD.</t>
        </is>
      </c>
      <c r="G296" t="inlineStr">
        <is>
          <t>-</t>
        </is>
      </c>
      <c r="H296" t="inlineStr">
        <is>
          <t>PLS AU</t>
        </is>
      </c>
      <c r="I296" t="inlineStr">
        <is>
          <t>-</t>
        </is>
      </c>
      <c r="J296"/>
      <c r="K296" t="inlineStr">
        <is>
          <t>3,279</t>
        </is>
      </c>
      <c r="L296" t="inlineStr">
        <is>
          <t>$10,067</t>
        </is>
      </c>
      <c r="M296" t="inlineStr">
        <is>
          <t>0.10%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COBRAM ESTATE OLIVES LTD.</t>
        </is>
      </c>
      <c r="G297" t="inlineStr">
        <is>
          <t>-</t>
        </is>
      </c>
      <c r="H297" t="inlineStr">
        <is>
          <t>CBO AU</t>
        </is>
      </c>
      <c r="I297" t="inlineStr">
        <is>
          <t>-</t>
        </is>
      </c>
      <c r="J297"/>
      <c r="K297" t="inlineStr">
        <is>
          <t>5,618</t>
        </is>
      </c>
      <c r="L297" t="inlineStr">
        <is>
          <t>$10,056</t>
        </is>
      </c>
      <c r="M297" t="inlineStr">
        <is>
          <t>0.10%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HESS CORP.</t>
        </is>
      </c>
      <c r="G298" t="inlineStr">
        <is>
          <t>-</t>
        </is>
      </c>
      <c r="H298" t="inlineStr">
        <is>
          <t>HES US</t>
        </is>
      </c>
      <c r="I298" t="inlineStr">
        <is>
          <t>-</t>
        </is>
      </c>
      <c r="J298"/>
      <c r="K298" t="inlineStr">
        <is>
          <t>45</t>
        </is>
      </c>
      <c r="L298" t="inlineStr">
        <is>
          <t>$9,835</t>
        </is>
      </c>
      <c r="M298" t="inlineStr">
        <is>
          <t>0.09%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MCMILLAN SHAKESPEARE LTD.</t>
        </is>
      </c>
      <c r="G299" t="inlineStr">
        <is>
          <t>-</t>
        </is>
      </c>
      <c r="H299" t="inlineStr">
        <is>
          <t>MMS AU</t>
        </is>
      </c>
      <c r="I299" t="inlineStr">
        <is>
          <t>-</t>
        </is>
      </c>
      <c r="J299"/>
      <c r="K299" t="inlineStr">
        <is>
          <t>558</t>
        </is>
      </c>
      <c r="L299" t="inlineStr">
        <is>
          <t>$9,776</t>
        </is>
      </c>
      <c r="M299" t="inlineStr">
        <is>
          <t>0.09%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JOHNSON &amp; JOHNSON</t>
        </is>
      </c>
      <c r="G300" t="inlineStr">
        <is>
          <t>-</t>
        </is>
      </c>
      <c r="H300" t="inlineStr">
        <is>
          <t>JNJ US</t>
        </is>
      </c>
      <c r="I300" t="inlineStr">
        <is>
          <t>-</t>
        </is>
      </c>
      <c r="J300"/>
      <c r="K300" t="inlineStr">
        <is>
          <t>44</t>
        </is>
      </c>
      <c r="L300" t="inlineStr">
        <is>
          <t>$9,738</t>
        </is>
      </c>
      <c r="M300" t="inlineStr">
        <is>
          <t>0.09%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IPH LTD.</t>
        </is>
      </c>
      <c r="G301" t="inlineStr">
        <is>
          <t>-</t>
        </is>
      </c>
      <c r="H301" t="inlineStr">
        <is>
          <t>IPH AU</t>
        </is>
      </c>
      <c r="I301" t="inlineStr">
        <is>
          <t>-</t>
        </is>
      </c>
      <c r="J301"/>
      <c r="K301" t="inlineStr">
        <is>
          <t>1,519</t>
        </is>
      </c>
      <c r="L301" t="inlineStr">
        <is>
          <t>$9,525</t>
        </is>
      </c>
      <c r="M301" t="inlineStr">
        <is>
          <t>0.09%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LITHIA MOTORS, INC.</t>
        </is>
      </c>
      <c r="G302" t="inlineStr">
        <is>
          <t>-</t>
        </is>
      </c>
      <c r="H302" t="inlineStr">
        <is>
          <t>LAD US</t>
        </is>
      </c>
      <c r="I302" t="inlineStr">
        <is>
          <t>-</t>
        </is>
      </c>
      <c r="J302"/>
      <c r="K302" t="inlineStr">
        <is>
          <t>25</t>
        </is>
      </c>
      <c r="L302" t="inlineStr">
        <is>
          <t>$9,502</t>
        </is>
      </c>
      <c r="M302" t="inlineStr">
        <is>
          <t>0.09%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ABBVIE, INC.</t>
        </is>
      </c>
      <c r="G303" t="inlineStr">
        <is>
          <t>-</t>
        </is>
      </c>
      <c r="H303" t="inlineStr">
        <is>
          <t>ABBV US</t>
        </is>
      </c>
      <c r="I303" t="inlineStr">
        <is>
          <t>-</t>
        </is>
      </c>
      <c r="J303"/>
      <c r="K303" t="inlineStr">
        <is>
          <t>37</t>
        </is>
      </c>
      <c r="L303" t="inlineStr">
        <is>
          <t>$9,444</t>
        </is>
      </c>
      <c r="M303" t="inlineStr">
        <is>
          <t>0.09%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APPLE, INC.</t>
        </is>
      </c>
      <c r="G304" t="inlineStr">
        <is>
          <t>-</t>
        </is>
      </c>
      <c r="H304" t="inlineStr">
        <is>
          <t>AAPL US</t>
        </is>
      </c>
      <c r="I304" t="inlineStr">
        <is>
          <t>-</t>
        </is>
      </c>
      <c r="J304"/>
      <c r="K304" t="inlineStr">
        <is>
          <t>30</t>
        </is>
      </c>
      <c r="L304" t="inlineStr">
        <is>
          <t>$9,356</t>
        </is>
      </c>
      <c r="M304" t="inlineStr">
        <is>
          <t>0.09%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MEDIATEK, INC.</t>
        </is>
      </c>
      <c r="G305" t="inlineStr">
        <is>
          <t>-</t>
        </is>
      </c>
      <c r="H305" t="inlineStr">
        <is>
          <t>2454 TT</t>
        </is>
      </c>
      <c r="I305" t="inlineStr">
        <is>
          <t>-</t>
        </is>
      </c>
      <c r="J305"/>
      <c r="K305" t="inlineStr">
        <is>
          <t>144</t>
        </is>
      </c>
      <c r="L305" t="inlineStr">
        <is>
          <t>$9,274</t>
        </is>
      </c>
      <c r="M305" t="inlineStr">
        <is>
          <t>0.09%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ORORA LTD.</t>
        </is>
      </c>
      <c r="G306" t="inlineStr">
        <is>
          <t>-</t>
        </is>
      </c>
      <c r="H306" t="inlineStr">
        <is>
          <t>ORA AU</t>
        </is>
      </c>
      <c r="I306" t="inlineStr">
        <is>
          <t>-</t>
        </is>
      </c>
      <c r="J306"/>
      <c r="K306" t="inlineStr">
        <is>
          <t>4,533</t>
        </is>
      </c>
      <c r="L306" t="inlineStr">
        <is>
          <t>$8,930</t>
        </is>
      </c>
      <c r="M306" t="inlineStr">
        <is>
          <t>0.09%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AXALTA COATING SYSTEMS LTD.</t>
        </is>
      </c>
      <c r="G307" t="inlineStr">
        <is>
          <t>-</t>
        </is>
      </c>
      <c r="H307" t="inlineStr">
        <is>
          <t>AXTA US</t>
        </is>
      </c>
      <c r="I307" t="inlineStr">
        <is>
          <t>-</t>
        </is>
      </c>
      <c r="J307"/>
      <c r="K307" t="inlineStr">
        <is>
          <t>171</t>
        </is>
      </c>
      <c r="L307" t="inlineStr">
        <is>
          <t>$8,750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RHEINMETALL AG</t>
        </is>
      </c>
      <c r="G308" t="inlineStr">
        <is>
          <t>-</t>
        </is>
      </c>
      <c r="H308" t="inlineStr">
        <is>
          <t>RHM GR</t>
        </is>
      </c>
      <c r="I308" t="inlineStr">
        <is>
          <t>-</t>
        </is>
      </c>
      <c r="J308"/>
      <c r="K308" t="inlineStr">
        <is>
          <t>11</t>
        </is>
      </c>
      <c r="L308" t="inlineStr">
        <is>
          <t>$8,468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CHEVRON CORP.</t>
        </is>
      </c>
      <c r="G309" t="inlineStr">
        <is>
          <t>-</t>
        </is>
      </c>
      <c r="H309" t="inlineStr">
        <is>
          <t>CVX US</t>
        </is>
      </c>
      <c r="I309" t="inlineStr">
        <is>
          <t>-</t>
        </is>
      </c>
      <c r="J309"/>
      <c r="K309" t="inlineStr">
        <is>
          <t>36</t>
        </is>
      </c>
      <c r="L309" t="inlineStr">
        <is>
          <t>$8,375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HON HAI PRECISION INDUSTRY CO. LTD.</t>
        </is>
      </c>
      <c r="G310" t="inlineStr">
        <is>
          <t>-</t>
        </is>
      </c>
      <c r="H310" t="inlineStr">
        <is>
          <t>2317 TT</t>
        </is>
      </c>
      <c r="I310" t="inlineStr">
        <is>
          <t>-</t>
        </is>
      </c>
      <c r="J310"/>
      <c r="K310" t="inlineStr">
        <is>
          <t>846</t>
        </is>
      </c>
      <c r="L310" t="inlineStr">
        <is>
          <t>$8,355</t>
        </is>
      </c>
      <c r="M310" t="inlineStr">
        <is>
          <t>0.08%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CARNIVAL CORP.</t>
        </is>
      </c>
      <c r="G311" t="inlineStr">
        <is>
          <t>-</t>
        </is>
      </c>
      <c r="H311" t="inlineStr">
        <is>
          <t>CCL US</t>
        </is>
      </c>
      <c r="I311" t="inlineStr">
        <is>
          <t>-</t>
        </is>
      </c>
      <c r="J311"/>
      <c r="K311" t="inlineStr">
        <is>
          <t>291</t>
        </is>
      </c>
      <c r="L311" t="inlineStr">
        <is>
          <t>$8,147</t>
        </is>
      </c>
      <c r="M311" t="inlineStr">
        <is>
          <t>0.08%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CRH PLC</t>
        </is>
      </c>
      <c r="G312" t="inlineStr">
        <is>
          <t>-</t>
        </is>
      </c>
      <c r="H312" t="inlineStr">
        <is>
          <t>CRH LN</t>
        </is>
      </c>
      <c r="I312" t="inlineStr">
        <is>
          <t>-</t>
        </is>
      </c>
      <c r="J312"/>
      <c r="K312" t="inlineStr">
        <is>
          <t>73</t>
        </is>
      </c>
      <c r="L312" t="inlineStr">
        <is>
          <t>$8,145</t>
        </is>
      </c>
      <c r="M312" t="inlineStr">
        <is>
          <t>0.08%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PFIZER, INC.</t>
        </is>
      </c>
      <c r="G313" t="inlineStr">
        <is>
          <t>-</t>
        </is>
      </c>
      <c r="H313" t="inlineStr">
        <is>
          <t>PFE US</t>
        </is>
      </c>
      <c r="I313" t="inlineStr">
        <is>
          <t>-</t>
        </is>
      </c>
      <c r="J313"/>
      <c r="K313" t="inlineStr">
        <is>
          <t>184</t>
        </is>
      </c>
      <c r="L313" t="inlineStr">
        <is>
          <t>$7,696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DUPONT DE NEMOURS, INC.</t>
        </is>
      </c>
      <c r="G314" t="inlineStr">
        <is>
          <t>-</t>
        </is>
      </c>
      <c r="H314" t="inlineStr">
        <is>
          <t>DD US</t>
        </is>
      </c>
      <c r="I314" t="inlineStr">
        <is>
          <t>-</t>
        </is>
      </c>
      <c r="J314"/>
      <c r="K314" t="inlineStr">
        <is>
          <t>64</t>
        </is>
      </c>
      <c r="L314" t="inlineStr">
        <is>
          <t>$7,600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AT&amp;T, INC.</t>
        </is>
      </c>
      <c r="G315" t="inlineStr">
        <is>
          <t>-</t>
        </is>
      </c>
      <c r="H315" t="inlineStr">
        <is>
          <t>T US</t>
        </is>
      </c>
      <c r="I315" t="inlineStr">
        <is>
          <t>-</t>
        </is>
      </c>
      <c r="J315"/>
      <c r="K315" t="inlineStr">
        <is>
          <t>265</t>
        </is>
      </c>
      <c r="L315" t="inlineStr">
        <is>
          <t>$7,591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UNILEVER PLC</t>
        </is>
      </c>
      <c r="G316" t="inlineStr">
        <is>
          <t>-</t>
        </is>
      </c>
      <c r="H316" t="inlineStr">
        <is>
          <t>ULVR LN</t>
        </is>
      </c>
      <c r="I316" t="inlineStr">
        <is>
          <t>-</t>
        </is>
      </c>
      <c r="J316"/>
      <c r="K316" t="inlineStr">
        <is>
          <t>91</t>
        </is>
      </c>
      <c r="L316" t="inlineStr">
        <is>
          <t>$7,492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CIGNA GROUP</t>
        </is>
      </c>
      <c r="G317" t="inlineStr">
        <is>
          <t>-</t>
        </is>
      </c>
      <c r="H317" t="inlineStr">
        <is>
          <t>CI US</t>
        </is>
      </c>
      <c r="I317" t="inlineStr">
        <is>
          <t>-</t>
        </is>
      </c>
      <c r="J317"/>
      <c r="K317" t="inlineStr">
        <is>
          <t>14</t>
        </is>
      </c>
      <c r="L317" t="inlineStr">
        <is>
          <t>$7,345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SUNCORP GROUP LTD.</t>
        </is>
      </c>
      <c r="G318" t="inlineStr">
        <is>
          <t>-</t>
        </is>
      </c>
      <c r="H318" t="inlineStr">
        <is>
          <t>SUN AU</t>
        </is>
      </c>
      <c r="I318" t="inlineStr">
        <is>
          <t>-</t>
        </is>
      </c>
      <c r="J318"/>
      <c r="K318" t="inlineStr">
        <is>
          <t>421</t>
        </is>
      </c>
      <c r="L318" t="inlineStr">
        <is>
          <t>$7,331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GREAT WALL MOTOR CO. LTD.</t>
        </is>
      </c>
      <c r="G319" t="inlineStr">
        <is>
          <t>-</t>
        </is>
      </c>
      <c r="H319" t="inlineStr">
        <is>
          <t>2333 HK</t>
        </is>
      </c>
      <c r="I319" t="inlineStr">
        <is>
          <t>-</t>
        </is>
      </c>
      <c r="J319"/>
      <c r="K319" t="inlineStr">
        <is>
          <t>3,100</t>
        </is>
      </c>
      <c r="L319" t="inlineStr">
        <is>
          <t>$7,157</t>
        </is>
      </c>
      <c r="M319" t="inlineStr">
        <is>
          <t>0.07%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LGI LTD.</t>
        </is>
      </c>
      <c r="G320" t="inlineStr">
        <is>
          <t>-</t>
        </is>
      </c>
      <c r="H320" t="inlineStr">
        <is>
          <t>LGI AU</t>
        </is>
      </c>
      <c r="I320" t="inlineStr">
        <is>
          <t>-</t>
        </is>
      </c>
      <c r="J320"/>
      <c r="K320" t="inlineStr">
        <is>
          <t>2,382</t>
        </is>
      </c>
      <c r="L320" t="inlineStr">
        <is>
          <t>$7,147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GRUPO MEXICO SAB DE CV</t>
        </is>
      </c>
      <c r="G321" t="inlineStr">
        <is>
          <t>-</t>
        </is>
      </c>
      <c r="H321" t="inlineStr">
        <is>
          <t>GMEXICOB MM</t>
        </is>
      </c>
      <c r="I321" t="inlineStr">
        <is>
          <t>-</t>
        </is>
      </c>
      <c r="J321"/>
      <c r="K321" t="inlineStr">
        <is>
          <t>883</t>
        </is>
      </c>
      <c r="L321" t="inlineStr">
        <is>
          <t>$7,117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SHARKNINJA, INC.</t>
        </is>
      </c>
      <c r="G322" t="inlineStr">
        <is>
          <t>-</t>
        </is>
      </c>
      <c r="H322" t="inlineStr">
        <is>
          <t>SN US</t>
        </is>
      </c>
      <c r="I322" t="inlineStr">
        <is>
          <t>-</t>
        </is>
      </c>
      <c r="J322"/>
      <c r="K322" t="inlineStr">
        <is>
          <t>63</t>
        </is>
      </c>
      <c r="L322" t="inlineStr">
        <is>
          <t>$7,112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LIGHT &amp; WONDER, INC.</t>
        </is>
      </c>
      <c r="G323" t="inlineStr">
        <is>
          <t>-</t>
        </is>
      </c>
      <c r="H323" t="inlineStr">
        <is>
          <t>LNW US</t>
        </is>
      </c>
      <c r="I323" t="inlineStr">
        <is>
          <t>-</t>
        </is>
      </c>
      <c r="J323"/>
      <c r="K323" t="inlineStr">
        <is>
          <t>45</t>
        </is>
      </c>
      <c r="L323" t="inlineStr">
        <is>
          <t>$7,035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OLYMPUS CORP.</t>
        </is>
      </c>
      <c r="G324" t="inlineStr">
        <is>
          <t>-</t>
        </is>
      </c>
      <c r="H324" t="inlineStr">
        <is>
          <t>7733 JP</t>
        </is>
      </c>
      <c r="I324" t="inlineStr">
        <is>
          <t>-</t>
        </is>
      </c>
      <c r="J324"/>
      <c r="K324" t="inlineStr">
        <is>
          <t>290</t>
        </is>
      </c>
      <c r="L324" t="inlineStr">
        <is>
          <t>$6,989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UNITED PARKS &amp; RESORTS, INC.</t>
        </is>
      </c>
      <c r="G325" t="inlineStr">
        <is>
          <t>-</t>
        </is>
      </c>
      <c r="H325" t="inlineStr">
        <is>
          <t>PRKS US</t>
        </is>
      </c>
      <c r="I325" t="inlineStr">
        <is>
          <t>-</t>
        </is>
      </c>
      <c r="J325"/>
      <c r="K325" t="inlineStr">
        <is>
          <t>84</t>
        </is>
      </c>
      <c r="L325" t="inlineStr">
        <is>
          <t>$6,845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SHELL PLC</t>
        </is>
      </c>
      <c r="G326" t="inlineStr">
        <is>
          <t>-</t>
        </is>
      </c>
      <c r="H326" t="inlineStr">
        <is>
          <t>SHEL LN</t>
        </is>
      </c>
      <c r="I326" t="inlineStr">
        <is>
          <t>-</t>
        </is>
      </c>
      <c r="J326"/>
      <c r="K326" t="inlineStr">
        <is>
          <t>124</t>
        </is>
      </c>
      <c r="L326" t="inlineStr">
        <is>
          <t>$6,632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KEURIG DR PEPPER, INC.</t>
        </is>
      </c>
      <c r="G327" t="inlineStr">
        <is>
          <t>-</t>
        </is>
      </c>
      <c r="H327" t="inlineStr">
        <is>
          <t>KDP US</t>
        </is>
      </c>
      <c r="I327" t="inlineStr">
        <is>
          <t>-</t>
        </is>
      </c>
      <c r="J327"/>
      <c r="K327" t="inlineStr">
        <is>
          <t>132</t>
        </is>
      </c>
      <c r="L327" t="inlineStr">
        <is>
          <t>$6,630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BOLIDEN AB</t>
        </is>
      </c>
      <c r="G328" t="inlineStr">
        <is>
          <t>-</t>
        </is>
      </c>
      <c r="H328" t="inlineStr">
        <is>
          <t>BOL SS</t>
        </is>
      </c>
      <c r="I328" t="inlineStr">
        <is>
          <t>-</t>
        </is>
      </c>
      <c r="J328"/>
      <c r="K328" t="inlineStr">
        <is>
          <t>138</t>
        </is>
      </c>
      <c r="L328" t="inlineStr">
        <is>
          <t>$6,620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NESTLE SA</t>
        </is>
      </c>
      <c r="G329" t="inlineStr">
        <is>
          <t>-</t>
        </is>
      </c>
      <c r="H329" t="inlineStr">
        <is>
          <t>NESN SW</t>
        </is>
      </c>
      <c r="I329" t="inlineStr">
        <is>
          <t>-</t>
        </is>
      </c>
      <c r="J329"/>
      <c r="K329" t="inlineStr">
        <is>
          <t>43</t>
        </is>
      </c>
      <c r="L329" t="inlineStr">
        <is>
          <t>$6,606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CREDICORP LTD.</t>
        </is>
      </c>
      <c r="G330" t="inlineStr">
        <is>
          <t>-</t>
        </is>
      </c>
      <c r="H330" t="inlineStr">
        <is>
          <t>BAP US</t>
        </is>
      </c>
      <c r="I330" t="inlineStr">
        <is>
          <t>-</t>
        </is>
      </c>
      <c r="J330"/>
      <c r="K330" t="inlineStr">
        <is>
          <t>27</t>
        </is>
      </c>
      <c r="L330" t="inlineStr">
        <is>
          <t>$6,596</t>
        </is>
      </c>
      <c r="M330" t="inlineStr">
        <is>
          <t>0.06%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NOVARTIS AG</t>
        </is>
      </c>
      <c r="G331" t="inlineStr">
        <is>
          <t>-</t>
        </is>
      </c>
      <c r="H331" t="inlineStr">
        <is>
          <t>NOVN SW</t>
        </is>
      </c>
      <c r="I331" t="inlineStr">
        <is>
          <t>-</t>
        </is>
      </c>
      <c r="J331"/>
      <c r="K331" t="inlineStr">
        <is>
          <t>41</t>
        </is>
      </c>
      <c r="L331" t="inlineStr">
        <is>
          <t>$6,549</t>
        </is>
      </c>
      <c r="M331" t="inlineStr">
        <is>
          <t>0.06%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UNITEDHEALTH GROUP, INC.</t>
        </is>
      </c>
      <c r="G332" t="inlineStr">
        <is>
          <t>-</t>
        </is>
      </c>
      <c r="H332" t="inlineStr">
        <is>
          <t>UNH US</t>
        </is>
      </c>
      <c r="I332" t="inlineStr">
        <is>
          <t>-</t>
        </is>
      </c>
      <c r="J332"/>
      <c r="K332" t="inlineStr">
        <is>
          <t>9</t>
        </is>
      </c>
      <c r="L332" t="inlineStr">
        <is>
          <t>$6,517</t>
        </is>
      </c>
      <c r="M332" t="inlineStr">
        <is>
          <t>0.06%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KASIKORNBANK PCL</t>
        </is>
      </c>
      <c r="G333" t="inlineStr">
        <is>
          <t>-</t>
        </is>
      </c>
      <c r="H333" t="inlineStr">
        <is>
          <t>KBANKF TB</t>
        </is>
      </c>
      <c r="I333" t="inlineStr">
        <is>
          <t>-</t>
        </is>
      </c>
      <c r="J333"/>
      <c r="K333" t="inlineStr">
        <is>
          <t>1,272</t>
        </is>
      </c>
      <c r="L333" t="inlineStr">
        <is>
          <t>$6,514</t>
        </is>
      </c>
      <c r="M333" t="inlineStr">
        <is>
          <t>0.06%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ROCHE HOLDING AG</t>
        </is>
      </c>
      <c r="G334" t="inlineStr">
        <is>
          <t>-</t>
        </is>
      </c>
      <c r="H334" t="inlineStr">
        <is>
          <t>ROG SW</t>
        </is>
      </c>
      <c r="I334" t="inlineStr">
        <is>
          <t>-</t>
        </is>
      </c>
      <c r="J334"/>
      <c r="K334" t="inlineStr">
        <is>
          <t>16</t>
        </is>
      </c>
      <c r="L334" t="inlineStr">
        <is>
          <t>$6,503</t>
        </is>
      </c>
      <c r="M334" t="inlineStr">
        <is>
          <t>0.06%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CIENA CORP.</t>
        </is>
      </c>
      <c r="G335" t="inlineStr">
        <is>
          <t>-</t>
        </is>
      </c>
      <c r="H335" t="inlineStr">
        <is>
          <t>CIEN US</t>
        </is>
      </c>
      <c r="I335" t="inlineStr">
        <is>
          <t>-</t>
        </is>
      </c>
      <c r="J335"/>
      <c r="K335" t="inlineStr">
        <is>
          <t>90</t>
        </is>
      </c>
      <c r="L335" t="inlineStr">
        <is>
          <t>$6,500</t>
        </is>
      </c>
      <c r="M335" t="inlineStr">
        <is>
          <t>0.06%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JACOBS SOLUTIONS, INC.</t>
        </is>
      </c>
      <c r="G336" t="inlineStr">
        <is>
          <t>-</t>
        </is>
      </c>
      <c r="H336" t="inlineStr">
        <is>
          <t>J US</t>
        </is>
      </c>
      <c r="I336" t="inlineStr">
        <is>
          <t>-</t>
        </is>
      </c>
      <c r="J336"/>
      <c r="K336" t="inlineStr">
        <is>
          <t>31</t>
        </is>
      </c>
      <c r="L336" t="inlineStr">
        <is>
          <t>$6,494</t>
        </is>
      </c>
      <c r="M336" t="inlineStr">
        <is>
          <t>0.06%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ALLSTATE CORP.</t>
        </is>
      </c>
      <c r="G337" t="inlineStr">
        <is>
          <t>-</t>
        </is>
      </c>
      <c r="H337" t="inlineStr">
        <is>
          <t>ALL US</t>
        </is>
      </c>
      <c r="I337" t="inlineStr">
        <is>
          <t>-</t>
        </is>
      </c>
      <c r="J337"/>
      <c r="K337" t="inlineStr">
        <is>
          <t>27</t>
        </is>
      </c>
      <c r="L337" t="inlineStr">
        <is>
          <t>$6,460</t>
        </is>
      </c>
      <c r="M337" t="inlineStr">
        <is>
          <t>0.06%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SIGMA HEALTHCARE LTD.</t>
        </is>
      </c>
      <c r="G338" t="inlineStr">
        <is>
          <t>-</t>
        </is>
      </c>
      <c r="H338" t="inlineStr">
        <is>
          <t>SIG AU</t>
        </is>
      </c>
      <c r="I338" t="inlineStr">
        <is>
          <t>-</t>
        </is>
      </c>
      <c r="J338"/>
      <c r="K338" t="inlineStr">
        <is>
          <t>5,064</t>
        </is>
      </c>
      <c r="L338" t="inlineStr">
        <is>
          <t>$6,457</t>
        </is>
      </c>
      <c r="M338" t="inlineStr">
        <is>
          <t>0.06%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PROCTER &amp; GAMBLE CO.</t>
        </is>
      </c>
      <c r="G339" t="inlineStr">
        <is>
          <t>-</t>
        </is>
      </c>
      <c r="H339" t="inlineStr">
        <is>
          <t>PG US</t>
        </is>
      </c>
      <c r="I339" t="inlineStr">
        <is>
          <t>-</t>
        </is>
      </c>
      <c r="J339"/>
      <c r="K339" t="inlineStr">
        <is>
          <t>26</t>
        </is>
      </c>
      <c r="L339" t="inlineStr">
        <is>
          <t>$6,440</t>
        </is>
      </c>
      <c r="M339" t="inlineStr">
        <is>
          <t>0.06%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LIBERTY FINANCIAL GROUP LTD.</t>
        </is>
      </c>
      <c r="G340" t="inlineStr">
        <is>
          <t>-</t>
        </is>
      </c>
      <c r="H340" t="inlineStr">
        <is>
          <t>LFG AU</t>
        </is>
      </c>
      <c r="I340" t="inlineStr">
        <is>
          <t>-</t>
        </is>
      </c>
      <c r="J340"/>
      <c r="K340" t="inlineStr">
        <is>
          <t>1,694</t>
        </is>
      </c>
      <c r="L340" t="inlineStr">
        <is>
          <t>$6,372</t>
        </is>
      </c>
      <c r="M340" t="inlineStr">
        <is>
          <t>0.06%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BANCO BRADESCO SA</t>
        </is>
      </c>
      <c r="G341" t="inlineStr">
        <is>
          <t>-</t>
        </is>
      </c>
      <c r="H341" t="inlineStr">
        <is>
          <t>BBDC4 BZ</t>
        </is>
      </c>
      <c r="I341" t="inlineStr">
        <is>
          <t>-</t>
        </is>
      </c>
      <c r="J341"/>
      <c r="K341" t="inlineStr">
        <is>
          <t>1,885</t>
        </is>
      </c>
      <c r="L341" t="inlineStr">
        <is>
          <t>$6,292</t>
        </is>
      </c>
      <c r="M341" t="inlineStr">
        <is>
          <t>0.06%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LIGHT &amp; WONDER, INC.</t>
        </is>
      </c>
      <c r="G342" t="inlineStr">
        <is>
          <t>-</t>
        </is>
      </c>
      <c r="H342" t="inlineStr">
        <is>
          <t>LNW AU</t>
        </is>
      </c>
      <c r="I342" t="inlineStr">
        <is>
          <t>-</t>
        </is>
      </c>
      <c r="J342"/>
      <c r="K342" t="inlineStr">
        <is>
          <t>39</t>
        </is>
      </c>
      <c r="L342" t="inlineStr">
        <is>
          <t>$6,191</t>
        </is>
      </c>
      <c r="M342" t="inlineStr">
        <is>
          <t>0.06%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BOC HONG KONG HOLDINGS LTD.</t>
        </is>
      </c>
      <c r="G343" t="inlineStr">
        <is>
          <t>-</t>
        </is>
      </c>
      <c r="H343" t="inlineStr">
        <is>
          <t>2388 HK</t>
        </is>
      </c>
      <c r="I343" t="inlineStr">
        <is>
          <t>-</t>
        </is>
      </c>
      <c r="J343"/>
      <c r="K343" t="inlineStr">
        <is>
          <t>1,335</t>
        </is>
      </c>
      <c r="L343" t="inlineStr">
        <is>
          <t>$6,156</t>
        </is>
      </c>
      <c r="M343" t="inlineStr">
        <is>
          <t>0.06%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EQUINOR ASA</t>
        </is>
      </c>
      <c r="G344" t="inlineStr">
        <is>
          <t>-</t>
        </is>
      </c>
      <c r="H344" t="inlineStr">
        <is>
          <t>EQNR NO</t>
        </is>
      </c>
      <c r="I344" t="inlineStr">
        <is>
          <t>-</t>
        </is>
      </c>
      <c r="J344"/>
      <c r="K344" t="inlineStr">
        <is>
          <t>143</t>
        </is>
      </c>
      <c r="L344" t="inlineStr">
        <is>
          <t>$6,135</t>
        </is>
      </c>
      <c r="M344" t="inlineStr">
        <is>
          <t>0.06%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COCA-COLA EUROPACIFIC PARTNERS PLC</t>
        </is>
      </c>
      <c r="G345" t="inlineStr">
        <is>
          <t>-</t>
        </is>
      </c>
      <c r="H345" t="inlineStr">
        <is>
          <t>CCEP US</t>
        </is>
      </c>
      <c r="I345" t="inlineStr">
        <is>
          <t>-</t>
        </is>
      </c>
      <c r="J345"/>
      <c r="K345" t="inlineStr">
        <is>
          <t>56</t>
        </is>
      </c>
      <c r="L345" t="inlineStr">
        <is>
          <t>$6,068</t>
        </is>
      </c>
      <c r="M345" t="inlineStr">
        <is>
          <t>0.06%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CEZ AS</t>
        </is>
      </c>
      <c r="G346" t="inlineStr">
        <is>
          <t>-</t>
        </is>
      </c>
      <c r="H346" t="inlineStr">
        <is>
          <t>CEZ CP</t>
        </is>
      </c>
      <c r="I346" t="inlineStr">
        <is>
          <t>-</t>
        </is>
      </c>
      <c r="J346"/>
      <c r="K346" t="inlineStr">
        <is>
          <t>107</t>
        </is>
      </c>
      <c r="L346" t="inlineStr">
        <is>
          <t>$6,049</t>
        </is>
      </c>
      <c r="M346" t="inlineStr">
        <is>
          <t>0.06%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COGNIZANT TECHNOLOGY SOLUTIONS CORP.</t>
        </is>
      </c>
      <c r="G347" t="inlineStr">
        <is>
          <t>-</t>
        </is>
      </c>
      <c r="H347" t="inlineStr">
        <is>
          <t>CTSH US</t>
        </is>
      </c>
      <c r="I347" t="inlineStr">
        <is>
          <t>-</t>
        </is>
      </c>
      <c r="J347"/>
      <c r="K347" t="inlineStr">
        <is>
          <t>59</t>
        </is>
      </c>
      <c r="L347" t="inlineStr">
        <is>
          <t>$6,038</t>
        </is>
      </c>
      <c r="M347" t="inlineStr">
        <is>
          <t>0.06%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JULIUS BAER GROUP LTD.</t>
        </is>
      </c>
      <c r="G348" t="inlineStr">
        <is>
          <t>-</t>
        </is>
      </c>
      <c r="H348" t="inlineStr">
        <is>
          <t>BAER SW</t>
        </is>
      </c>
      <c r="I348" t="inlineStr">
        <is>
          <t>-</t>
        </is>
      </c>
      <c r="J348"/>
      <c r="K348" t="inlineStr">
        <is>
          <t>72</t>
        </is>
      </c>
      <c r="L348" t="inlineStr">
        <is>
          <t>$6,032</t>
        </is>
      </c>
      <c r="M348" t="inlineStr">
        <is>
          <t>0.06%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STANMORE RESOURCES LTD.</t>
        </is>
      </c>
      <c r="G349" t="inlineStr">
        <is>
          <t>-</t>
        </is>
      </c>
      <c r="H349" t="inlineStr">
        <is>
          <t>SMR AU</t>
        </is>
      </c>
      <c r="I349" t="inlineStr">
        <is>
          <t>-</t>
        </is>
      </c>
      <c r="J349"/>
      <c r="K349" t="inlineStr">
        <is>
          <t>1,702</t>
        </is>
      </c>
      <c r="L349" t="inlineStr">
        <is>
          <t>$6,025</t>
        </is>
      </c>
      <c r="M349" t="inlineStr">
        <is>
          <t>0.06%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INDUSTRIES QATAR QSC</t>
        </is>
      </c>
      <c r="G350" t="inlineStr">
        <is>
          <t>-</t>
        </is>
      </c>
      <c r="H350" t="inlineStr">
        <is>
          <t>IQCD QD</t>
        </is>
      </c>
      <c r="I350" t="inlineStr">
        <is>
          <t>-</t>
        </is>
      </c>
      <c r="J350"/>
      <c r="K350" t="inlineStr">
        <is>
          <t>1,141</t>
        </is>
      </c>
      <c r="L350" t="inlineStr">
        <is>
          <t>$6,006</t>
        </is>
      </c>
      <c r="M350" t="inlineStr">
        <is>
          <t>0.06%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BAIDU, INC.</t>
        </is>
      </c>
      <c r="G351" t="inlineStr">
        <is>
          <t>-</t>
        </is>
      </c>
      <c r="H351" t="inlineStr">
        <is>
          <t>9888 HK</t>
        </is>
      </c>
      <c r="I351" t="inlineStr">
        <is>
          <t>-</t>
        </is>
      </c>
      <c r="J351"/>
      <c r="K351" t="inlineStr">
        <is>
          <t>359</t>
        </is>
      </c>
      <c r="L351" t="inlineStr">
        <is>
          <t>$5,874</t>
        </is>
      </c>
      <c r="M351" t="inlineStr">
        <is>
          <t>0.06%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AKER BP ASA</t>
        </is>
      </c>
      <c r="G352" t="inlineStr">
        <is>
          <t>-</t>
        </is>
      </c>
      <c r="H352" t="inlineStr">
        <is>
          <t>AKRBP NO</t>
        </is>
      </c>
      <c r="I352" t="inlineStr">
        <is>
          <t>-</t>
        </is>
      </c>
      <c r="J352"/>
      <c r="K352" t="inlineStr">
        <is>
          <t>150</t>
        </is>
      </c>
      <c r="L352" t="inlineStr">
        <is>
          <t>$5,730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COCA-COLA CO.</t>
        </is>
      </c>
      <c r="G353" t="inlineStr">
        <is>
          <t>-</t>
        </is>
      </c>
      <c r="H353" t="inlineStr">
        <is>
          <t>KO US</t>
        </is>
      </c>
      <c r="I353" t="inlineStr">
        <is>
          <t>-</t>
        </is>
      </c>
      <c r="J353"/>
      <c r="K353" t="inlineStr">
        <is>
          <t>59</t>
        </is>
      </c>
      <c r="L353" t="inlineStr">
        <is>
          <t>$5,631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EQT HOLDINGS LTD.</t>
        </is>
      </c>
      <c r="G354" t="inlineStr">
        <is>
          <t>-</t>
        </is>
      </c>
      <c r="H354" t="inlineStr">
        <is>
          <t>EQT AU</t>
        </is>
      </c>
      <c r="I354" t="inlineStr">
        <is>
          <t>-</t>
        </is>
      </c>
      <c r="J354"/>
      <c r="K354" t="inlineStr">
        <is>
          <t>175</t>
        </is>
      </c>
      <c r="L354" t="inlineStr">
        <is>
          <t>$5,592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SMITH &amp; NEPHEW PLC</t>
        </is>
      </c>
      <c r="G355" t="inlineStr">
        <is>
          <t>-</t>
        </is>
      </c>
      <c r="H355" t="inlineStr">
        <is>
          <t>SN LN</t>
        </is>
      </c>
      <c r="I355" t="inlineStr">
        <is>
          <t>-</t>
        </is>
      </c>
      <c r="J355"/>
      <c r="K355" t="inlineStr">
        <is>
          <t>295</t>
        </is>
      </c>
      <c r="L355" t="inlineStr">
        <is>
          <t>$5,485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ASAHI GROUP HOLDINGS LTD.</t>
        </is>
      </c>
      <c r="G356" t="inlineStr">
        <is>
          <t>-</t>
        </is>
      </c>
      <c r="H356" t="inlineStr">
        <is>
          <t>2502 JP</t>
        </is>
      </c>
      <c r="I356" t="inlineStr">
        <is>
          <t>-</t>
        </is>
      </c>
      <c r="J356"/>
      <c r="K356" t="inlineStr">
        <is>
          <t>103</t>
        </is>
      </c>
      <c r="L356" t="inlineStr">
        <is>
          <t>$5,428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NEWMONT CORP.</t>
        </is>
      </c>
      <c r="G357" t="inlineStr">
        <is>
          <t>-</t>
        </is>
      </c>
      <c r="H357" t="inlineStr">
        <is>
          <t>NEM AU</t>
        </is>
      </c>
      <c r="I357" t="inlineStr">
        <is>
          <t>-</t>
        </is>
      </c>
      <c r="J357"/>
      <c r="K357" t="inlineStr">
        <is>
          <t>85</t>
        </is>
      </c>
      <c r="L357" t="inlineStr">
        <is>
          <t>$5,414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JD.COM, INC.</t>
        </is>
      </c>
      <c r="G358" t="inlineStr">
        <is>
          <t>-</t>
        </is>
      </c>
      <c r="H358" t="inlineStr">
        <is>
          <t>JD US</t>
        </is>
      </c>
      <c r="I358" t="inlineStr">
        <is>
          <t>-</t>
        </is>
      </c>
      <c r="J358"/>
      <c r="K358" t="inlineStr">
        <is>
          <t>140</t>
        </is>
      </c>
      <c r="L358" t="inlineStr">
        <is>
          <t>$5,411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INTERCONEXION ELECTRICA SA ESP</t>
        </is>
      </c>
      <c r="G359" t="inlineStr">
        <is>
          <t>-</t>
        </is>
      </c>
      <c r="H359" t="inlineStr">
        <is>
          <t>ISA CB</t>
        </is>
      </c>
      <c r="I359" t="inlineStr">
        <is>
          <t>-</t>
        </is>
      </c>
      <c r="J359"/>
      <c r="K359" t="inlineStr">
        <is>
          <t>810</t>
        </is>
      </c>
      <c r="L359" t="inlineStr">
        <is>
          <t>$5,330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PEPSICO, INC.</t>
        </is>
      </c>
      <c r="G360" t="inlineStr">
        <is>
          <t>-</t>
        </is>
      </c>
      <c r="H360" t="inlineStr">
        <is>
          <t>PEP US</t>
        </is>
      </c>
      <c r="I360" t="inlineStr">
        <is>
          <t>-</t>
        </is>
      </c>
      <c r="J360"/>
      <c r="K360" t="inlineStr">
        <is>
          <t>22</t>
        </is>
      </c>
      <c r="L360" t="inlineStr">
        <is>
          <t>$5,318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NOVO NORDISK AS</t>
        </is>
      </c>
      <c r="G361" t="inlineStr">
        <is>
          <t>-</t>
        </is>
      </c>
      <c r="H361" t="inlineStr">
        <is>
          <t>NOVOB DC</t>
        </is>
      </c>
      <c r="I361" t="inlineStr">
        <is>
          <t>-</t>
        </is>
      </c>
      <c r="J361"/>
      <c r="K361" t="inlineStr">
        <is>
          <t>24</t>
        </is>
      </c>
      <c r="L361" t="inlineStr">
        <is>
          <t>$5,261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REDOX LTD.</t>
        </is>
      </c>
      <c r="G362" t="inlineStr">
        <is>
          <t>-</t>
        </is>
      </c>
      <c r="H362" t="inlineStr">
        <is>
          <t>RDX AU</t>
        </is>
      </c>
      <c r="I362" t="inlineStr">
        <is>
          <t>-</t>
        </is>
      </c>
      <c r="J362"/>
      <c r="K362" t="inlineStr">
        <is>
          <t>1,714</t>
        </is>
      </c>
      <c r="L362" t="inlineStr">
        <is>
          <t>$5,246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RICHTER GEDEON NYRT</t>
        </is>
      </c>
      <c r="G363" t="inlineStr">
        <is>
          <t>-</t>
        </is>
      </c>
      <c r="H363" t="inlineStr">
        <is>
          <t>RICHT HB</t>
        </is>
      </c>
      <c r="I363" t="inlineStr">
        <is>
          <t>-</t>
        </is>
      </c>
      <c r="J363"/>
      <c r="K363" t="inlineStr">
        <is>
          <t>135</t>
        </is>
      </c>
      <c r="L363" t="inlineStr">
        <is>
          <t>$5,244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TOTALENERGIES SE</t>
        </is>
      </c>
      <c r="G364" t="inlineStr">
        <is>
          <t>-</t>
        </is>
      </c>
      <c r="H364" t="inlineStr">
        <is>
          <t>TTE FP</t>
        </is>
      </c>
      <c r="I364" t="inlineStr">
        <is>
          <t>-</t>
        </is>
      </c>
      <c r="J364"/>
      <c r="K364" t="inlineStr">
        <is>
          <t>52</t>
        </is>
      </c>
      <c r="L364" t="inlineStr">
        <is>
          <t>$5,181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CAPRICORN METALS LTD.</t>
        </is>
      </c>
      <c r="G365" t="inlineStr">
        <is>
          <t>-</t>
        </is>
      </c>
      <c r="H365" t="inlineStr">
        <is>
          <t>CMM AU</t>
        </is>
      </c>
      <c r="I365" t="inlineStr">
        <is>
          <t>-</t>
        </is>
      </c>
      <c r="J365"/>
      <c r="K365" t="inlineStr">
        <is>
          <t>1,075</t>
        </is>
      </c>
      <c r="L365" t="inlineStr">
        <is>
          <t>$5,141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JPMORGAN CHASE &amp; CO.</t>
        </is>
      </c>
      <c r="G366" t="inlineStr">
        <is>
          <t>-</t>
        </is>
      </c>
      <c r="H366" t="inlineStr">
        <is>
          <t>JPM US</t>
        </is>
      </c>
      <c r="I366" t="inlineStr">
        <is>
          <t>-</t>
        </is>
      </c>
      <c r="J366"/>
      <c r="K366" t="inlineStr">
        <is>
          <t>17</t>
        </is>
      </c>
      <c r="L366" t="inlineStr">
        <is>
          <t>$5,086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HSBC HOLDINGS PLC</t>
        </is>
      </c>
      <c r="G367" t="inlineStr">
        <is>
          <t>-</t>
        </is>
      </c>
      <c r="H367" t="inlineStr">
        <is>
          <t>HSBA LN</t>
        </is>
      </c>
      <c r="I367" t="inlineStr">
        <is>
          <t>-</t>
        </is>
      </c>
      <c r="J367"/>
      <c r="K367" t="inlineStr">
        <is>
          <t>383</t>
        </is>
      </c>
      <c r="L367" t="inlineStr">
        <is>
          <t>$4,954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CONTINENTAL AG</t>
        </is>
      </c>
      <c r="G368" t="inlineStr">
        <is>
          <t>-</t>
        </is>
      </c>
      <c r="H368" t="inlineStr">
        <is>
          <t>CON GR</t>
        </is>
      </c>
      <c r="I368" t="inlineStr">
        <is>
          <t>-</t>
        </is>
      </c>
      <c r="J368"/>
      <c r="K368" t="inlineStr">
        <is>
          <t>58</t>
        </is>
      </c>
      <c r="L368" t="inlineStr">
        <is>
          <t>$4,937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HOME DEPOT, INC.</t>
        </is>
      </c>
      <c r="G369" t="inlineStr">
        <is>
          <t>-</t>
        </is>
      </c>
      <c r="H369" t="inlineStr">
        <is>
          <t>HD US</t>
        </is>
      </c>
      <c r="I369" t="inlineStr">
        <is>
          <t>-</t>
        </is>
      </c>
      <c r="J369"/>
      <c r="K369" t="inlineStr">
        <is>
          <t>10</t>
        </is>
      </c>
      <c r="L369" t="inlineStr">
        <is>
          <t>$4,924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UNIVERSAL STORE HOLDINGS LTD.</t>
        </is>
      </c>
      <c r="G370" t="inlineStr">
        <is>
          <t>-</t>
        </is>
      </c>
      <c r="H370" t="inlineStr">
        <is>
          <t>UNI AU</t>
        </is>
      </c>
      <c r="I370" t="inlineStr">
        <is>
          <t>-</t>
        </is>
      </c>
      <c r="J370"/>
      <c r="K370" t="inlineStr">
        <is>
          <t>963</t>
        </is>
      </c>
      <c r="L370" t="inlineStr">
        <is>
          <t>$4,786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PING AN INSURANCE GROUP CO. OF CHINA LTD.</t>
        </is>
      </c>
      <c r="G371" t="inlineStr">
        <is>
          <t>-</t>
        </is>
      </c>
      <c r="H371" t="inlineStr">
        <is>
          <t>2318 HK</t>
        </is>
      </c>
      <c r="I371" t="inlineStr">
        <is>
          <t>-</t>
        </is>
      </c>
      <c r="J371"/>
      <c r="K371" t="inlineStr">
        <is>
          <t>704</t>
        </is>
      </c>
      <c r="L371" t="inlineStr">
        <is>
          <t>$4,777</t>
        </is>
      </c>
      <c r="M371" t="inlineStr">
        <is>
          <t>0.05%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LIVANOVA PLC</t>
        </is>
      </c>
      <c r="G372" t="inlineStr">
        <is>
          <t>-</t>
        </is>
      </c>
      <c r="H372" t="inlineStr">
        <is>
          <t>LIVN US</t>
        </is>
      </c>
      <c r="I372" t="inlineStr">
        <is>
          <t>-</t>
        </is>
      </c>
      <c r="J372"/>
      <c r="K372" t="inlineStr">
        <is>
          <t>57</t>
        </is>
      </c>
      <c r="L372" t="inlineStr">
        <is>
          <t>$4,684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SOCIEDAD QUIMICA Y MINERA DE CHILE SA</t>
        </is>
      </c>
      <c r="G373" t="inlineStr">
        <is>
          <t>-</t>
        </is>
      </c>
      <c r="H373" t="inlineStr">
        <is>
          <t>SQMB CI</t>
        </is>
      </c>
      <c r="I373" t="inlineStr">
        <is>
          <t>-</t>
        </is>
      </c>
      <c r="J373"/>
      <c r="K373" t="inlineStr">
        <is>
          <t>77</t>
        </is>
      </c>
      <c r="L373" t="inlineStr">
        <is>
          <t>$4,673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ALBEMARLE CORP.</t>
        </is>
      </c>
      <c r="G374" t="inlineStr">
        <is>
          <t>-</t>
        </is>
      </c>
      <c r="H374" t="inlineStr">
        <is>
          <t>ALB US</t>
        </is>
      </c>
      <c r="I374" t="inlineStr">
        <is>
          <t>-</t>
        </is>
      </c>
      <c r="J374"/>
      <c r="K374" t="inlineStr">
        <is>
          <t>33</t>
        </is>
      </c>
      <c r="L374" t="inlineStr">
        <is>
          <t>$4,669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BRITISH AMERICAN TOBACCO PLC</t>
        </is>
      </c>
      <c r="G375" t="inlineStr">
        <is>
          <t>-</t>
        </is>
      </c>
      <c r="H375" t="inlineStr">
        <is>
          <t>BATS LN</t>
        </is>
      </c>
      <c r="I375" t="inlineStr">
        <is>
          <t>-</t>
        </is>
      </c>
      <c r="J375"/>
      <c r="K375" t="inlineStr">
        <is>
          <t>100</t>
        </is>
      </c>
      <c r="L375" t="inlineStr">
        <is>
          <t>$4,610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ALIBABA GROUP HOLDING LTD.</t>
        </is>
      </c>
      <c r="G376" t="inlineStr">
        <is>
          <t>-</t>
        </is>
      </c>
      <c r="H376" t="inlineStr">
        <is>
          <t>9988 HK</t>
        </is>
      </c>
      <c r="I376" t="inlineStr">
        <is>
          <t>-</t>
        </is>
      </c>
      <c r="J376"/>
      <c r="K376" t="inlineStr">
        <is>
          <t>341</t>
        </is>
      </c>
      <c r="L376" t="inlineStr">
        <is>
          <t>$4,605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INFOMEDIA LTD.</t>
        </is>
      </c>
      <c r="G377" t="inlineStr">
        <is>
          <t>-</t>
        </is>
      </c>
      <c r="H377" t="inlineStr">
        <is>
          <t>IFM AU</t>
        </is>
      </c>
      <c r="I377" t="inlineStr">
        <is>
          <t>-</t>
        </is>
      </c>
      <c r="J377"/>
      <c r="K377" t="inlineStr">
        <is>
          <t>2,639</t>
        </is>
      </c>
      <c r="L377" t="inlineStr">
        <is>
          <t>$4,433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HANSEN TECHNOLOGIES LTD.</t>
        </is>
      </c>
      <c r="G378" t="inlineStr">
        <is>
          <t>-</t>
        </is>
      </c>
      <c r="H378" t="inlineStr">
        <is>
          <t>HSN AU</t>
        </is>
      </c>
      <c r="I378" t="inlineStr">
        <is>
          <t>-</t>
        </is>
      </c>
      <c r="J378"/>
      <c r="K378" t="inlineStr">
        <is>
          <t>954</t>
        </is>
      </c>
      <c r="L378" t="inlineStr">
        <is>
          <t>$4,332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KOMERCNI BANKA AS</t>
        </is>
      </c>
      <c r="G379" t="inlineStr">
        <is>
          <t>-</t>
        </is>
      </c>
      <c r="H379" t="inlineStr">
        <is>
          <t>KOMB CP</t>
        </is>
      </c>
      <c r="I379" t="inlineStr">
        <is>
          <t>-</t>
        </is>
      </c>
      <c r="J379"/>
      <c r="K379" t="inlineStr">
        <is>
          <t>85</t>
        </is>
      </c>
      <c r="L379" t="inlineStr">
        <is>
          <t>$4,247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CISCO SYSTEMS, INC.</t>
        </is>
      </c>
      <c r="G380" t="inlineStr">
        <is>
          <t>-</t>
        </is>
      </c>
      <c r="H380" t="inlineStr">
        <is>
          <t>CSCO US</t>
        </is>
      </c>
      <c r="I380" t="inlineStr">
        <is>
          <t>-</t>
        </is>
      </c>
      <c r="J380"/>
      <c r="K380" t="inlineStr">
        <is>
          <t>59</t>
        </is>
      </c>
      <c r="L380" t="inlineStr">
        <is>
          <t>$4,196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TOYOTA MOTOR CORP.</t>
        </is>
      </c>
      <c r="G381" t="inlineStr">
        <is>
          <t>-</t>
        </is>
      </c>
      <c r="H381" t="inlineStr">
        <is>
          <t>7203 JP</t>
        </is>
      </c>
      <c r="I381" t="inlineStr">
        <is>
          <t>-</t>
        </is>
      </c>
      <c r="J381"/>
      <c r="K381" t="inlineStr">
        <is>
          <t>136</t>
        </is>
      </c>
      <c r="L381" t="inlineStr">
        <is>
          <t>$4,154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DOMINO'S PIZZA, INC.</t>
        </is>
      </c>
      <c r="G382" t="inlineStr">
        <is>
          <t>-</t>
        </is>
      </c>
      <c r="H382" t="inlineStr">
        <is>
          <t>DPZ US</t>
        </is>
      </c>
      <c r="I382" t="inlineStr">
        <is>
          <t>-</t>
        </is>
      </c>
      <c r="J382"/>
      <c r="K382" t="inlineStr">
        <is>
          <t>5</t>
        </is>
      </c>
      <c r="L382" t="inlineStr">
        <is>
          <t>$4,142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HYUNDAI MOTOR CO.</t>
        </is>
      </c>
      <c r="G383" t="inlineStr">
        <is>
          <t>-</t>
        </is>
      </c>
      <c r="H383" t="inlineStr">
        <is>
          <t>005380 KS</t>
        </is>
      </c>
      <c r="I383" t="inlineStr">
        <is>
          <t>-</t>
        </is>
      </c>
      <c r="J383"/>
      <c r="K383" t="inlineStr">
        <is>
          <t>13</t>
        </is>
      </c>
      <c r="L383" t="inlineStr">
        <is>
          <t>$4,104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KIA CORP.</t>
        </is>
      </c>
      <c r="G384" t="inlineStr">
        <is>
          <t>-</t>
        </is>
      </c>
      <c r="H384" t="inlineStr">
        <is>
          <t>000270 KS</t>
        </is>
      </c>
      <c r="I384" t="inlineStr">
        <is>
          <t>-</t>
        </is>
      </c>
      <c r="J384"/>
      <c r="K384" t="inlineStr">
        <is>
          <t>29</t>
        </is>
      </c>
      <c r="L384" t="inlineStr">
        <is>
          <t>$4,076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PSC INSURANCE GROUP LTD.</t>
        </is>
      </c>
      <c r="G385" t="inlineStr">
        <is>
          <t>-</t>
        </is>
      </c>
      <c r="H385" t="inlineStr">
        <is>
          <t>PSI AU</t>
        </is>
      </c>
      <c r="I385" t="inlineStr">
        <is>
          <t>-</t>
        </is>
      </c>
      <c r="J385"/>
      <c r="K385" t="inlineStr">
        <is>
          <t>657</t>
        </is>
      </c>
      <c r="L385" t="inlineStr">
        <is>
          <t>$3,974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NIB HOLDINGS LTD.</t>
        </is>
      </c>
      <c r="G386" t="inlineStr">
        <is>
          <t>-</t>
        </is>
      </c>
      <c r="H386" t="inlineStr">
        <is>
          <t>NHF AU</t>
        </is>
      </c>
      <c r="I386" t="inlineStr">
        <is>
          <t>-</t>
        </is>
      </c>
      <c r="J386"/>
      <c r="K386" t="inlineStr">
        <is>
          <t>538</t>
        </is>
      </c>
      <c r="L386" t="inlineStr">
        <is>
          <t>$3,954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ELI LILLY &amp; CO.</t>
        </is>
      </c>
      <c r="G387" t="inlineStr">
        <is>
          <t>-</t>
        </is>
      </c>
      <c r="H387" t="inlineStr">
        <is>
          <t>LLY US</t>
        </is>
      </c>
      <c r="I387" t="inlineStr">
        <is>
          <t>-</t>
        </is>
      </c>
      <c r="J387"/>
      <c r="K387" t="inlineStr">
        <is>
          <t>3</t>
        </is>
      </c>
      <c r="L387" t="inlineStr">
        <is>
          <t>$3,943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WAL-MART DE MEXICO SAB DE CV</t>
        </is>
      </c>
      <c r="G388" t="inlineStr">
        <is>
          <t>-</t>
        </is>
      </c>
      <c r="H388" t="inlineStr">
        <is>
          <t>WALMEX MM</t>
        </is>
      </c>
      <c r="I388" t="inlineStr">
        <is>
          <t>-</t>
        </is>
      </c>
      <c r="J388"/>
      <c r="K388" t="inlineStr">
        <is>
          <t>767</t>
        </is>
      </c>
      <c r="L388" t="inlineStr">
        <is>
          <t>$3,911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ASTRAZENECA PLC</t>
        </is>
      </c>
      <c r="G389" t="inlineStr">
        <is>
          <t>-</t>
        </is>
      </c>
      <c r="H389" t="inlineStr">
        <is>
          <t>AZN LN</t>
        </is>
      </c>
      <c r="I389" t="inlineStr">
        <is>
          <t>-</t>
        </is>
      </c>
      <c r="J389"/>
      <c r="K389" t="inlineStr">
        <is>
          <t>17</t>
        </is>
      </c>
      <c r="L389" t="inlineStr">
        <is>
          <t>$3,909</t>
        </is>
      </c>
      <c r="M389" t="inlineStr">
        <is>
          <t>0.04%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INTERNATIONAL BUSINESS MACHINES CORP.</t>
        </is>
      </c>
      <c r="G390" t="inlineStr">
        <is>
          <t>-</t>
        </is>
      </c>
      <c r="H390" t="inlineStr">
        <is>
          <t>IBM US</t>
        </is>
      </c>
      <c r="I390" t="inlineStr">
        <is>
          <t>-</t>
        </is>
      </c>
      <c r="J390"/>
      <c r="K390" t="inlineStr">
        <is>
          <t>15</t>
        </is>
      </c>
      <c r="L390" t="inlineStr">
        <is>
          <t>$3,874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BANCO DE CHILE</t>
        </is>
      </c>
      <c r="G391" t="inlineStr">
        <is>
          <t>-</t>
        </is>
      </c>
      <c r="H391" t="inlineStr">
        <is>
          <t>CHILE CI</t>
        </is>
      </c>
      <c r="I391" t="inlineStr">
        <is>
          <t>-</t>
        </is>
      </c>
      <c r="J391"/>
      <c r="K391" t="inlineStr">
        <is>
          <t>23,161</t>
        </is>
      </c>
      <c r="L391" t="inlineStr">
        <is>
          <t>$3,858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OPAP SA</t>
        </is>
      </c>
      <c r="G392" t="inlineStr">
        <is>
          <t>-</t>
        </is>
      </c>
      <c r="H392" t="inlineStr">
        <is>
          <t>OPAP GA</t>
        </is>
      </c>
      <c r="I392" t="inlineStr">
        <is>
          <t>-</t>
        </is>
      </c>
      <c r="J392"/>
      <c r="K392" t="inlineStr">
        <is>
          <t>161</t>
        </is>
      </c>
      <c r="L392" t="inlineStr">
        <is>
          <t>$3,792</t>
        </is>
      </c>
      <c r="M392" t="inlineStr">
        <is>
          <t>0.04%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BP PLC</t>
        </is>
      </c>
      <c r="G393" t="inlineStr">
        <is>
          <t>-</t>
        </is>
      </c>
      <c r="H393" t="inlineStr">
        <is>
          <t>BP LN</t>
        </is>
      </c>
      <c r="I393" t="inlineStr">
        <is>
          <t>-</t>
        </is>
      </c>
      <c r="J393"/>
      <c r="K393" t="inlineStr">
        <is>
          <t>421</t>
        </is>
      </c>
      <c r="L393" t="inlineStr">
        <is>
          <t>$3,786</t>
        </is>
      </c>
      <c r="M393" t="inlineStr">
        <is>
          <t>0.04%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POWSZECHNA KASA OSZCZEDNOSCI BANK POLSKI SA</t>
        </is>
      </c>
      <c r="G394" t="inlineStr">
        <is>
          <t>-</t>
        </is>
      </c>
      <c r="H394" t="inlineStr">
        <is>
          <t>PKO PW</t>
        </is>
      </c>
      <c r="I394" t="inlineStr">
        <is>
          <t>-</t>
        </is>
      </c>
      <c r="J394"/>
      <c r="K394" t="inlineStr">
        <is>
          <t>160</t>
        </is>
      </c>
      <c r="L394" t="inlineStr">
        <is>
          <t>$3,741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BANCOLOMBIA SA</t>
        </is>
      </c>
      <c r="G395" t="inlineStr">
        <is>
          <t>-</t>
        </is>
      </c>
      <c r="H395" t="inlineStr">
        <is>
          <t>BCOLO CB</t>
        </is>
      </c>
      <c r="I395" t="inlineStr">
        <is>
          <t>-</t>
        </is>
      </c>
      <c r="J395"/>
      <c r="K395" t="inlineStr">
        <is>
          <t>291</t>
        </is>
      </c>
      <c r="L395" t="inlineStr">
        <is>
          <t>$3,716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COAST ENTERTAINMENT HOLDINGS LTD.</t>
        </is>
      </c>
      <c r="G396" t="inlineStr">
        <is>
          <t>-</t>
        </is>
      </c>
      <c r="H396" t="inlineStr">
        <is>
          <t>CEH AU</t>
        </is>
      </c>
      <c r="I396" t="inlineStr">
        <is>
          <t>-</t>
        </is>
      </c>
      <c r="J396"/>
      <c r="K396" t="inlineStr">
        <is>
          <t>8,052</t>
        </is>
      </c>
      <c r="L396" t="inlineStr">
        <is>
          <t>$3,704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CHAMPION IRON LTD.</t>
        </is>
      </c>
      <c r="G397" t="inlineStr">
        <is>
          <t>-</t>
        </is>
      </c>
      <c r="H397" t="inlineStr">
        <is>
          <t>CIA AU</t>
        </is>
      </c>
      <c r="I397" t="inlineStr">
        <is>
          <t>-</t>
        </is>
      </c>
      <c r="J397"/>
      <c r="K397" t="inlineStr">
        <is>
          <t>574</t>
        </is>
      </c>
      <c r="L397" t="inlineStr">
        <is>
          <t>$3,667</t>
        </is>
      </c>
      <c r="M397" t="inlineStr">
        <is>
          <t>0.04%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MAAS GROUP HOLDINGS LTD.</t>
        </is>
      </c>
      <c r="G398" t="inlineStr">
        <is>
          <t>-</t>
        </is>
      </c>
      <c r="H398" t="inlineStr">
        <is>
          <t>MGH AU</t>
        </is>
      </c>
      <c r="I398" t="inlineStr">
        <is>
          <t>-</t>
        </is>
      </c>
      <c r="J398"/>
      <c r="K398" t="inlineStr">
        <is>
          <t>863</t>
        </is>
      </c>
      <c r="L398" t="inlineStr">
        <is>
          <t>$3,651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QATAR NATIONAL BANK QPSC</t>
        </is>
      </c>
      <c r="G399" t="inlineStr">
        <is>
          <t>-</t>
        </is>
      </c>
      <c r="H399" t="inlineStr">
        <is>
          <t>QNBK QD</t>
        </is>
      </c>
      <c r="I399" t="inlineStr">
        <is>
          <t>-</t>
        </is>
      </c>
      <c r="J399"/>
      <c r="K399" t="inlineStr">
        <is>
          <t>605</t>
        </is>
      </c>
      <c r="L399" t="inlineStr">
        <is>
          <t>$3,635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MONADELPHOUS GROUP LTD.</t>
        </is>
      </c>
      <c r="G400" t="inlineStr">
        <is>
          <t>-</t>
        </is>
      </c>
      <c r="H400" t="inlineStr">
        <is>
          <t>MND AU</t>
        </is>
      </c>
      <c r="I400" t="inlineStr">
        <is>
          <t>-</t>
        </is>
      </c>
      <c r="J400"/>
      <c r="K400" t="inlineStr">
        <is>
          <t>280</t>
        </is>
      </c>
      <c r="L400" t="inlineStr">
        <is>
          <t>$3,596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TENAGA NASIONAL BHD.</t>
        </is>
      </c>
      <c r="G401" t="inlineStr">
        <is>
          <t>-</t>
        </is>
      </c>
      <c r="H401" t="inlineStr">
        <is>
          <t>TNB MK</t>
        </is>
      </c>
      <c r="I401" t="inlineStr">
        <is>
          <t>-</t>
        </is>
      </c>
      <c r="J401"/>
      <c r="K401" t="inlineStr">
        <is>
          <t>815</t>
        </is>
      </c>
      <c r="L401" t="inlineStr">
        <is>
          <t>$3,563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MAINFREIGHT LTD.</t>
        </is>
      </c>
      <c r="G402" t="inlineStr">
        <is>
          <t>-</t>
        </is>
      </c>
      <c r="H402" t="inlineStr">
        <is>
          <t>MFT NZ</t>
        </is>
      </c>
      <c r="I402" t="inlineStr">
        <is>
          <t>-</t>
        </is>
      </c>
      <c r="J402"/>
      <c r="K402" t="inlineStr">
        <is>
          <t>58</t>
        </is>
      </c>
      <c r="L402" t="inlineStr">
        <is>
          <t>$3,549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OMNI BRIDGEWAY LTD.</t>
        </is>
      </c>
      <c r="G403" t="inlineStr">
        <is>
          <t>-</t>
        </is>
      </c>
      <c r="H403" t="inlineStr">
        <is>
          <t>OBL AU</t>
        </is>
      </c>
      <c r="I403" t="inlineStr">
        <is>
          <t>-</t>
        </is>
      </c>
      <c r="J403"/>
      <c r="K403" t="inlineStr">
        <is>
          <t>3,191</t>
        </is>
      </c>
      <c r="L403" t="inlineStr">
        <is>
          <t>$3,541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GOLD ROAD RESOURCES LTD.</t>
        </is>
      </c>
      <c r="G404" t="inlineStr">
        <is>
          <t>-</t>
        </is>
      </c>
      <c r="H404" t="inlineStr">
        <is>
          <t>GOR AU</t>
        </is>
      </c>
      <c r="I404" t="inlineStr">
        <is>
          <t>-</t>
        </is>
      </c>
      <c r="J404"/>
      <c r="K404" t="inlineStr">
        <is>
          <t>2,048</t>
        </is>
      </c>
      <c r="L404" t="inlineStr">
        <is>
          <t>$3,503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LINDE PLC</t>
        </is>
      </c>
      <c r="G405" t="inlineStr">
        <is>
          <t>-</t>
        </is>
      </c>
      <c r="H405" t="inlineStr">
        <is>
          <t>LIN US</t>
        </is>
      </c>
      <c r="I405" t="inlineStr">
        <is>
          <t>-</t>
        </is>
      </c>
      <c r="J405"/>
      <c r="K405" t="inlineStr">
        <is>
          <t>5</t>
        </is>
      </c>
      <c r="L405" t="inlineStr">
        <is>
          <t>$3,500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ENERO GROUP LTD.</t>
        </is>
      </c>
      <c r="G406" t="inlineStr">
        <is>
          <t>-</t>
        </is>
      </c>
      <c r="H406" t="inlineStr">
        <is>
          <t>EGG AU</t>
        </is>
      </c>
      <c r="I406" t="inlineStr">
        <is>
          <t>-</t>
        </is>
      </c>
      <c r="J406"/>
      <c r="K406" t="inlineStr">
        <is>
          <t>2,792</t>
        </is>
      </c>
      <c r="L406" t="inlineStr">
        <is>
          <t>$3,448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RED 5 LTD.</t>
        </is>
      </c>
      <c r="G407" t="inlineStr">
        <is>
          <t>-</t>
        </is>
      </c>
      <c r="H407" t="inlineStr">
        <is>
          <t>RED AU</t>
        </is>
      </c>
      <c r="I407" t="inlineStr">
        <is>
          <t>-</t>
        </is>
      </c>
      <c r="J407"/>
      <c r="K407" t="inlineStr">
        <is>
          <t>9,573</t>
        </is>
      </c>
      <c r="L407" t="inlineStr">
        <is>
          <t>$3,446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BAYERISCHE MOTOREN WERKE AG</t>
        </is>
      </c>
      <c r="G408" t="inlineStr">
        <is>
          <t>-</t>
        </is>
      </c>
      <c r="H408" t="inlineStr">
        <is>
          <t>BMW GR</t>
        </is>
      </c>
      <c r="I408" t="inlineStr">
        <is>
          <t>-</t>
        </is>
      </c>
      <c r="J408"/>
      <c r="K408" t="inlineStr">
        <is>
          <t>24</t>
        </is>
      </c>
      <c r="L408" t="inlineStr">
        <is>
          <t>$3,416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LIFESTYLE COMMUNITIES LTD.</t>
        </is>
      </c>
      <c r="G409" t="inlineStr">
        <is>
          <t>-</t>
        </is>
      </c>
      <c r="H409" t="inlineStr">
        <is>
          <t>LIC AU</t>
        </is>
      </c>
      <c r="I409" t="inlineStr">
        <is>
          <t>-</t>
        </is>
      </c>
      <c r="J409"/>
      <c r="K409" t="inlineStr">
        <is>
          <t>275</t>
        </is>
      </c>
      <c r="L409" t="inlineStr">
        <is>
          <t>$3,416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MALAYAN BANKING BHD.</t>
        </is>
      </c>
      <c r="G410" t="inlineStr">
        <is>
          <t>-</t>
        </is>
      </c>
      <c r="H410" t="inlineStr">
        <is>
          <t>MAY MK</t>
        </is>
      </c>
      <c r="I410" t="inlineStr">
        <is>
          <t>-</t>
        </is>
      </c>
      <c r="J410"/>
      <c r="K410" t="inlineStr">
        <is>
          <t>1,072</t>
        </is>
      </c>
      <c r="L410" t="inlineStr">
        <is>
          <t>$3,388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KINA SECURITIES LTD.</t>
        </is>
      </c>
      <c r="G411" t="inlineStr">
        <is>
          <t>-</t>
        </is>
      </c>
      <c r="H411" t="inlineStr">
        <is>
          <t>KSL AU</t>
        </is>
      </c>
      <c r="I411" t="inlineStr">
        <is>
          <t>-</t>
        </is>
      </c>
      <c r="J411"/>
      <c r="K411" t="inlineStr">
        <is>
          <t>3,589</t>
        </is>
      </c>
      <c r="L411" t="inlineStr">
        <is>
          <t>$3,337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ELANOR INVESTOR GROUP</t>
        </is>
      </c>
      <c r="G412" t="inlineStr">
        <is>
          <t>-</t>
        </is>
      </c>
      <c r="H412" t="inlineStr">
        <is>
          <t>ENN AU</t>
        </is>
      </c>
      <c r="I412" t="inlineStr">
        <is>
          <t>-</t>
        </is>
      </c>
      <c r="J412"/>
      <c r="K412" t="inlineStr">
        <is>
          <t>3,381</t>
        </is>
      </c>
      <c r="L412" t="inlineStr">
        <is>
          <t>$3,330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FIRST ABU DHABI BANK PJSC</t>
        </is>
      </c>
      <c r="G413" t="inlineStr">
        <is>
          <t>-</t>
        </is>
      </c>
      <c r="H413" t="inlineStr">
        <is>
          <t>FAB UH</t>
        </is>
      </c>
      <c r="I413" t="inlineStr">
        <is>
          <t>-</t>
        </is>
      </c>
      <c r="J413"/>
      <c r="K413" t="inlineStr">
        <is>
          <t>644</t>
        </is>
      </c>
      <c r="L413" t="inlineStr">
        <is>
          <t>$3,273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ABBOTT LABORATORIES</t>
        </is>
      </c>
      <c r="G414" t="inlineStr">
        <is>
          <t>-</t>
        </is>
      </c>
      <c r="H414" t="inlineStr">
        <is>
          <t>ABT US</t>
        </is>
      </c>
      <c r="I414" t="inlineStr">
        <is>
          <t>-</t>
        </is>
      </c>
      <c r="J414"/>
      <c r="K414" t="inlineStr">
        <is>
          <t>21</t>
        </is>
      </c>
      <c r="L414" t="inlineStr">
        <is>
          <t>$3,200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JUPITER MINES LTD.</t>
        </is>
      </c>
      <c r="G415" t="inlineStr">
        <is>
          <t>-</t>
        </is>
      </c>
      <c r="H415" t="inlineStr">
        <is>
          <t>JMS AU</t>
        </is>
      </c>
      <c r="I415" t="inlineStr">
        <is>
          <t>-</t>
        </is>
      </c>
      <c r="J415"/>
      <c r="K415" t="inlineStr">
        <is>
          <t>10,114</t>
        </is>
      </c>
      <c r="L415" t="inlineStr">
        <is>
          <t>$3,186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BANCOLOMBIA SA</t>
        </is>
      </c>
      <c r="G416" t="inlineStr">
        <is>
          <t>-</t>
        </is>
      </c>
      <c r="H416" t="inlineStr">
        <is>
          <t>PFBCOLO CB</t>
        </is>
      </c>
      <c r="I416" t="inlineStr">
        <is>
          <t>-</t>
        </is>
      </c>
      <c r="J416"/>
      <c r="K416" t="inlineStr">
        <is>
          <t>258</t>
        </is>
      </c>
      <c r="L416" t="inlineStr">
        <is>
          <t>$3,172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EMAAR PROPERTIES PJSC</t>
        </is>
      </c>
      <c r="G417" t="inlineStr">
        <is>
          <t>-</t>
        </is>
      </c>
      <c r="H417" t="inlineStr">
        <is>
          <t>EMAAR UH</t>
        </is>
      </c>
      <c r="I417" t="inlineStr">
        <is>
          <t>-</t>
        </is>
      </c>
      <c r="J417"/>
      <c r="K417" t="inlineStr">
        <is>
          <t>934</t>
        </is>
      </c>
      <c r="L417" t="inlineStr">
        <is>
          <t>$3,124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EMPRESAS COPEC SA</t>
        </is>
      </c>
      <c r="G418" t="inlineStr">
        <is>
          <t>-</t>
        </is>
      </c>
      <c r="H418" t="inlineStr">
        <is>
          <t>COPEC CI</t>
        </is>
      </c>
      <c r="I418" t="inlineStr">
        <is>
          <t>-</t>
        </is>
      </c>
      <c r="J418"/>
      <c r="K418" t="inlineStr">
        <is>
          <t>267</t>
        </is>
      </c>
      <c r="L418" t="inlineStr">
        <is>
          <t>$3,067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BANK POLSKA KASA OPIEKI SA</t>
        </is>
      </c>
      <c r="G419" t="inlineStr">
        <is>
          <t>-</t>
        </is>
      </c>
      <c r="H419" t="inlineStr">
        <is>
          <t>PEO PW</t>
        </is>
      </c>
      <c r="I419" t="inlineStr">
        <is>
          <t>-</t>
        </is>
      </c>
      <c r="J419"/>
      <c r="K419" t="inlineStr">
        <is>
          <t>49</t>
        </is>
      </c>
      <c r="L419" t="inlineStr">
        <is>
          <t>$3,056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MEDIBANK PVT LTD.</t>
        </is>
      </c>
      <c r="G420" t="inlineStr">
        <is>
          <t>-</t>
        </is>
      </c>
      <c r="H420" t="inlineStr">
        <is>
          <t>MPL AU</t>
        </is>
      </c>
      <c r="I420" t="inlineStr">
        <is>
          <t>-</t>
        </is>
      </c>
      <c r="J420"/>
      <c r="K420" t="inlineStr">
        <is>
          <t>814</t>
        </is>
      </c>
      <c r="L420" t="inlineStr">
        <is>
          <t>$3,035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ENEL CHILE SA</t>
        </is>
      </c>
      <c r="G421" t="inlineStr">
        <is>
          <t>-</t>
        </is>
      </c>
      <c r="H421" t="inlineStr">
        <is>
          <t>ENELCHIL CI</t>
        </is>
      </c>
      <c r="I421" t="inlineStr">
        <is>
          <t>-</t>
        </is>
      </c>
      <c r="J421"/>
      <c r="K421" t="inlineStr">
        <is>
          <t>35,990</t>
        </is>
      </c>
      <c r="L421" t="inlineStr">
        <is>
          <t>$3,032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UNITED MICROELECTRONICS CORP.</t>
        </is>
      </c>
      <c r="G422" t="inlineStr">
        <is>
          <t>-</t>
        </is>
      </c>
      <c r="H422" t="inlineStr">
        <is>
          <t>2303 TT</t>
        </is>
      </c>
      <c r="I422" t="inlineStr">
        <is>
          <t>-</t>
        </is>
      </c>
      <c r="J422"/>
      <c r="K422" t="inlineStr">
        <is>
          <t>1,166</t>
        </is>
      </c>
      <c r="L422" t="inlineStr">
        <is>
          <t>$2,997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MERCEDES-BENZ GROUP AG</t>
        </is>
      </c>
      <c r="G423" t="inlineStr">
        <is>
          <t>-</t>
        </is>
      </c>
      <c r="H423" t="inlineStr">
        <is>
          <t>MBG GR</t>
        </is>
      </c>
      <c r="I423" t="inlineStr">
        <is>
          <t>-</t>
        </is>
      </c>
      <c r="J423"/>
      <c r="K423" t="inlineStr">
        <is>
          <t>28</t>
        </is>
      </c>
      <c r="L423" t="inlineStr">
        <is>
          <t>$2,947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LVMH MOET HENNESSY LOUIS VUITTON SE</t>
        </is>
      </c>
      <c r="G424" t="inlineStr">
        <is>
          <t>-</t>
        </is>
      </c>
      <c r="H424" t="inlineStr">
        <is>
          <t>MC FP</t>
        </is>
      </c>
      <c r="I424" t="inlineStr">
        <is>
          <t>-</t>
        </is>
      </c>
      <c r="J424"/>
      <c r="K424" t="inlineStr">
        <is>
          <t>3</t>
        </is>
      </c>
      <c r="L424" t="inlineStr">
        <is>
          <t>$2,886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CONOCOPHILLIPS</t>
        </is>
      </c>
      <c r="G425" t="inlineStr">
        <is>
          <t>-</t>
        </is>
      </c>
      <c r="H425" t="inlineStr">
        <is>
          <t>COP US</t>
        </is>
      </c>
      <c r="I425" t="inlineStr">
        <is>
          <t>-</t>
        </is>
      </c>
      <c r="J425"/>
      <c r="K425" t="inlineStr">
        <is>
          <t>17</t>
        </is>
      </c>
      <c r="L425" t="inlineStr">
        <is>
          <t>$2,882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GILEAD SCIENCES, INC.</t>
        </is>
      </c>
      <c r="G426" t="inlineStr">
        <is>
          <t>-</t>
        </is>
      </c>
      <c r="H426" t="inlineStr">
        <is>
          <t>GILD US</t>
        </is>
      </c>
      <c r="I426" t="inlineStr">
        <is>
          <t>-</t>
        </is>
      </c>
      <c r="J426"/>
      <c r="K426" t="inlineStr">
        <is>
          <t>28</t>
        </is>
      </c>
      <c r="L426" t="inlineStr">
        <is>
          <t>$2,881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FLEETPARTNERS GROUP LTD.</t>
        </is>
      </c>
      <c r="G427" t="inlineStr">
        <is>
          <t>-</t>
        </is>
      </c>
      <c r="H427" t="inlineStr">
        <is>
          <t>FPR AU</t>
        </is>
      </c>
      <c r="I427" t="inlineStr">
        <is>
          <t>-</t>
        </is>
      </c>
      <c r="J427"/>
      <c r="K427" t="inlineStr">
        <is>
          <t>802</t>
        </is>
      </c>
      <c r="L427" t="inlineStr">
        <is>
          <t>$2,870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DEUTSCHE TELEKOM AG</t>
        </is>
      </c>
      <c r="G428" t="inlineStr">
        <is>
          <t>-</t>
        </is>
      </c>
      <c r="H428" t="inlineStr">
        <is>
          <t>DTE GR</t>
        </is>
      </c>
      <c r="I428" t="inlineStr">
        <is>
          <t>-</t>
        </is>
      </c>
      <c r="J428"/>
      <c r="K428" t="inlineStr">
        <is>
          <t>75</t>
        </is>
      </c>
      <c r="L428" t="inlineStr">
        <is>
          <t>$2,814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BANK RAKYAT INDONESIA PERSERO TBK. PT</t>
        </is>
      </c>
      <c r="G429" t="inlineStr">
        <is>
          <t>-</t>
        </is>
      </c>
      <c r="H429" t="inlineStr">
        <is>
          <t>BBRI IJ</t>
        </is>
      </c>
      <c r="I429" t="inlineStr">
        <is>
          <t>-</t>
        </is>
      </c>
      <c r="J429"/>
      <c r="K429" t="inlineStr">
        <is>
          <t>6,571</t>
        </is>
      </c>
      <c r="L429" t="inlineStr">
        <is>
          <t>$2,764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VALE SA</t>
        </is>
      </c>
      <c r="G430" t="inlineStr">
        <is>
          <t>-</t>
        </is>
      </c>
      <c r="H430" t="inlineStr">
        <is>
          <t>VALE US</t>
        </is>
      </c>
      <c r="I430" t="inlineStr">
        <is>
          <t>-</t>
        </is>
      </c>
      <c r="J430"/>
      <c r="K430" t="inlineStr">
        <is>
          <t>165</t>
        </is>
      </c>
      <c r="L430" t="inlineStr">
        <is>
          <t>$2,758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ELDERS LTD.</t>
        </is>
      </c>
      <c r="G431" t="inlineStr">
        <is>
          <t>-</t>
        </is>
      </c>
      <c r="H431" t="inlineStr">
        <is>
          <t>ELD AU</t>
        </is>
      </c>
      <c r="I431" t="inlineStr">
        <is>
          <t>-</t>
        </is>
      </c>
      <c r="J431"/>
      <c r="K431" t="inlineStr">
        <is>
          <t>336</t>
        </is>
      </c>
      <c r="L431" t="inlineStr">
        <is>
          <t>$2,738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BANK OF AMERICA CORP.</t>
        </is>
      </c>
      <c r="G432" t="inlineStr">
        <is>
          <t>-</t>
        </is>
      </c>
      <c r="H432" t="inlineStr">
        <is>
          <t>BAC US</t>
        </is>
      </c>
      <c r="I432" t="inlineStr">
        <is>
          <t>-</t>
        </is>
      </c>
      <c r="J432"/>
      <c r="K432" t="inlineStr">
        <is>
          <t>45</t>
        </is>
      </c>
      <c r="L432" t="inlineStr">
        <is>
          <t>$2,697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WALMART, INC.</t>
        </is>
      </c>
      <c r="G433" t="inlineStr">
        <is>
          <t>-</t>
        </is>
      </c>
      <c r="H433" t="inlineStr">
        <is>
          <t>WMT US</t>
        </is>
      </c>
      <c r="I433" t="inlineStr">
        <is>
          <t>-</t>
        </is>
      </c>
      <c r="J433"/>
      <c r="K433" t="inlineStr">
        <is>
          <t>26</t>
        </is>
      </c>
      <c r="L433" t="inlineStr">
        <is>
          <t>$2,687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PINNACLE INVESTMENT MANAGEMENT GROUP LTD.</t>
        </is>
      </c>
      <c r="G434" t="inlineStr">
        <is>
          <t>-</t>
        </is>
      </c>
      <c r="H434" t="inlineStr">
        <is>
          <t>PNI AU</t>
        </is>
      </c>
      <c r="I434" t="inlineStr">
        <is>
          <t>-</t>
        </is>
      </c>
      <c r="J434"/>
      <c r="K434" t="inlineStr">
        <is>
          <t>188</t>
        </is>
      </c>
      <c r="L434" t="inlineStr">
        <is>
          <t>$2,672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META PLATFORMS, INC.</t>
        </is>
      </c>
      <c r="G435" t="inlineStr">
        <is>
          <t>-</t>
        </is>
      </c>
      <c r="H435" t="inlineStr">
        <is>
          <t>META US</t>
        </is>
      </c>
      <c r="I435" t="inlineStr">
        <is>
          <t>-</t>
        </is>
      </c>
      <c r="J435"/>
      <c r="K435" t="inlineStr">
        <is>
          <t>4</t>
        </is>
      </c>
      <c r="L435" t="inlineStr">
        <is>
          <t>$2,666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G8 EDUCATION LTD.</t>
        </is>
      </c>
      <c r="G436" t="inlineStr">
        <is>
          <t>-</t>
        </is>
      </c>
      <c r="H436" t="inlineStr">
        <is>
          <t>GEM AU</t>
        </is>
      </c>
      <c r="I436" t="inlineStr">
        <is>
          <t>-</t>
        </is>
      </c>
      <c r="J436"/>
      <c r="K436" t="inlineStr">
        <is>
          <t>2,242</t>
        </is>
      </c>
      <c r="L436" t="inlineStr">
        <is>
          <t>$2,656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JB HI-FI LTD.</t>
        </is>
      </c>
      <c r="G437" t="inlineStr">
        <is>
          <t>-</t>
        </is>
      </c>
      <c r="H437" t="inlineStr">
        <is>
          <t>JBH AU</t>
        </is>
      </c>
      <c r="I437" t="inlineStr">
        <is>
          <t>-</t>
        </is>
      </c>
      <c r="J437"/>
      <c r="K437" t="inlineStr">
        <is>
          <t>43</t>
        </is>
      </c>
      <c r="L437" t="inlineStr">
        <is>
          <t>$2,649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SIEMENS AG</t>
        </is>
      </c>
      <c r="G438" t="inlineStr">
        <is>
          <t>-</t>
        </is>
      </c>
      <c r="H438" t="inlineStr">
        <is>
          <t>SIE GR</t>
        </is>
      </c>
      <c r="I438" t="inlineStr">
        <is>
          <t>-</t>
        </is>
      </c>
      <c r="J438"/>
      <c r="K438" t="inlineStr">
        <is>
          <t>9</t>
        </is>
      </c>
      <c r="L438" t="inlineStr">
        <is>
          <t>$2,647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ASTRA INTERNATIONAL TBK. PT</t>
        </is>
      </c>
      <c r="G439" t="inlineStr">
        <is>
          <t>-</t>
        </is>
      </c>
      <c r="H439" t="inlineStr">
        <is>
          <t>ASII IJ</t>
        </is>
      </c>
      <c r="I439" t="inlineStr">
        <is>
          <t>-</t>
        </is>
      </c>
      <c r="J439"/>
      <c r="K439" t="inlineStr">
        <is>
          <t>6,480</t>
        </is>
      </c>
      <c r="L439" t="inlineStr">
        <is>
          <t>$2,643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ASE TECHNOLOGY HOLDING CO. LTD.</t>
        </is>
      </c>
      <c r="G440" t="inlineStr">
        <is>
          <t>-</t>
        </is>
      </c>
      <c r="H440" t="inlineStr">
        <is>
          <t>3711 TT</t>
        </is>
      </c>
      <c r="I440" t="inlineStr">
        <is>
          <t>-</t>
        </is>
      </c>
      <c r="J440"/>
      <c r="K440" t="inlineStr">
        <is>
          <t>332</t>
        </is>
      </c>
      <c r="L440" t="inlineStr">
        <is>
          <t>$2,579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CIE FINANCIERE RICHEMONT SA</t>
        </is>
      </c>
      <c r="G441" t="inlineStr">
        <is>
          <t>-</t>
        </is>
      </c>
      <c r="H441" t="inlineStr">
        <is>
          <t>CFR SW</t>
        </is>
      </c>
      <c r="I441" t="inlineStr">
        <is>
          <t>-</t>
        </is>
      </c>
      <c r="J441"/>
      <c r="K441" t="inlineStr">
        <is>
          <t>11</t>
        </is>
      </c>
      <c r="L441" t="inlineStr">
        <is>
          <t>$2,559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ALDAR PROPERTIES PJSC</t>
        </is>
      </c>
      <c r="G442" t="inlineStr">
        <is>
          <t>-</t>
        </is>
      </c>
      <c r="H442" t="inlineStr">
        <is>
          <t>ALDAR UH</t>
        </is>
      </c>
      <c r="I442" t="inlineStr">
        <is>
          <t>-</t>
        </is>
      </c>
      <c r="J442"/>
      <c r="K442" t="inlineStr">
        <is>
          <t>984</t>
        </is>
      </c>
      <c r="L442" t="inlineStr">
        <is>
          <t>$2,510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CANADIAN NATURAL RESOURCES LTD.</t>
        </is>
      </c>
      <c r="G443" t="inlineStr">
        <is>
          <t>-</t>
        </is>
      </c>
      <c r="H443" t="inlineStr">
        <is>
          <t>CNQ CN</t>
        </is>
      </c>
      <c r="I443" t="inlineStr">
        <is>
          <t>-</t>
        </is>
      </c>
      <c r="J443"/>
      <c r="K443" t="inlineStr">
        <is>
          <t>47</t>
        </is>
      </c>
      <c r="L443" t="inlineStr">
        <is>
          <t>$2,504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COLGATE-PALMOLIVE CO.</t>
        </is>
      </c>
      <c r="G444" t="inlineStr">
        <is>
          <t>-</t>
        </is>
      </c>
      <c r="H444" t="inlineStr">
        <is>
          <t>CL US</t>
        </is>
      </c>
      <c r="I444" t="inlineStr">
        <is>
          <t>-</t>
        </is>
      </c>
      <c r="J444"/>
      <c r="K444" t="inlineStr">
        <is>
          <t>17</t>
        </is>
      </c>
      <c r="L444" t="inlineStr">
        <is>
          <t>$2,501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CAPSTONE COPPER CORP.</t>
        </is>
      </c>
      <c r="G445" t="inlineStr">
        <is>
          <t>-</t>
        </is>
      </c>
      <c r="H445" t="inlineStr">
        <is>
          <t>CSC AU</t>
        </is>
      </c>
      <c r="I445" t="inlineStr">
        <is>
          <t>-</t>
        </is>
      </c>
      <c r="J445"/>
      <c r="K445" t="inlineStr">
        <is>
          <t>224</t>
        </is>
      </c>
      <c r="L445" t="inlineStr">
        <is>
          <t>$2,460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OTP BANK NYRT</t>
        </is>
      </c>
      <c r="G446" t="inlineStr">
        <is>
          <t>-</t>
        </is>
      </c>
      <c r="H446" t="inlineStr">
        <is>
          <t>OTP HB</t>
        </is>
      </c>
      <c r="I446" t="inlineStr">
        <is>
          <t>-</t>
        </is>
      </c>
      <c r="J446"/>
      <c r="K446" t="inlineStr">
        <is>
          <t>33</t>
        </is>
      </c>
      <c r="L446" t="inlineStr">
        <is>
          <t>$2,458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ARCA CONTINENTAL SAB DE CV</t>
        </is>
      </c>
      <c r="G447" t="inlineStr">
        <is>
          <t>-</t>
        </is>
      </c>
      <c r="H447" t="inlineStr">
        <is>
          <t>AC MM</t>
        </is>
      </c>
      <c r="I447" t="inlineStr">
        <is>
          <t>-</t>
        </is>
      </c>
      <c r="J447"/>
      <c r="K447" t="inlineStr">
        <is>
          <t>167</t>
        </is>
      </c>
      <c r="L447" t="inlineStr">
        <is>
          <t>$2,448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CVS HEALTH CORP.</t>
        </is>
      </c>
      <c r="G448" t="inlineStr">
        <is>
          <t>-</t>
        </is>
      </c>
      <c r="H448" t="inlineStr">
        <is>
          <t>CVS US</t>
        </is>
      </c>
      <c r="I448" t="inlineStr">
        <is>
          <t>-</t>
        </is>
      </c>
      <c r="J448"/>
      <c r="K448" t="inlineStr">
        <is>
          <t>28</t>
        </is>
      </c>
      <c r="L448" t="inlineStr">
        <is>
          <t>$2,443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GSK PLC</t>
        </is>
      </c>
      <c r="G449" t="inlineStr">
        <is>
          <t>-</t>
        </is>
      </c>
      <c r="H449" t="inlineStr">
        <is>
          <t>GSK LN</t>
        </is>
      </c>
      <c r="I449" t="inlineStr">
        <is>
          <t>-</t>
        </is>
      </c>
      <c r="J449"/>
      <c r="K449" t="inlineStr">
        <is>
          <t>84</t>
        </is>
      </c>
      <c r="L449" t="inlineStr">
        <is>
          <t>$2,438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ANHEUSER-BUSCH INBEV SA</t>
        </is>
      </c>
      <c r="G450" t="inlineStr">
        <is>
          <t>-</t>
        </is>
      </c>
      <c r="H450" t="inlineStr">
        <is>
          <t>ABI BB</t>
        </is>
      </c>
      <c r="I450" t="inlineStr">
        <is>
          <t>-</t>
        </is>
      </c>
      <c r="J450"/>
      <c r="K450" t="inlineStr">
        <is>
          <t>28</t>
        </is>
      </c>
      <c r="L450" t="inlineStr">
        <is>
          <t>$2,437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UNITED PARCEL SERVICE, INC.</t>
        </is>
      </c>
      <c r="G451" t="inlineStr">
        <is>
          <t>-</t>
        </is>
      </c>
      <c r="H451" t="inlineStr">
        <is>
          <t>UPS US</t>
        </is>
      </c>
      <c r="I451" t="inlineStr">
        <is>
          <t>-</t>
        </is>
      </c>
      <c r="J451"/>
      <c r="K451" t="inlineStr">
        <is>
          <t>12</t>
        </is>
      </c>
      <c r="L451" t="inlineStr">
        <is>
          <t>$2,432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ALLIANZ SE</t>
        </is>
      </c>
      <c r="G452" t="inlineStr">
        <is>
          <t>-</t>
        </is>
      </c>
      <c r="H452" t="inlineStr">
        <is>
          <t>ALV GR</t>
        </is>
      </c>
      <c r="I452" t="inlineStr">
        <is>
          <t>-</t>
        </is>
      </c>
      <c r="J452"/>
      <c r="K452" t="inlineStr">
        <is>
          <t>6</t>
        </is>
      </c>
      <c r="L452" t="inlineStr">
        <is>
          <t>$2,417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HOLCIM AG</t>
        </is>
      </c>
      <c r="G453" t="inlineStr">
        <is>
          <t>-</t>
        </is>
      </c>
      <c r="H453" t="inlineStr">
        <is>
          <t>HOLN SW</t>
        </is>
      </c>
      <c r="I453" t="inlineStr">
        <is>
          <t>-</t>
        </is>
      </c>
      <c r="J453"/>
      <c r="K453" t="inlineStr">
        <is>
          <t>18</t>
        </is>
      </c>
      <c r="L453" t="inlineStr">
        <is>
          <t>$2,417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MONASH IVF GROUP LTD.</t>
        </is>
      </c>
      <c r="G454" t="inlineStr">
        <is>
          <t>-</t>
        </is>
      </c>
      <c r="H454" t="inlineStr">
        <is>
          <t>MVF AU</t>
        </is>
      </c>
      <c r="I454" t="inlineStr">
        <is>
          <t>-</t>
        </is>
      </c>
      <c r="J454"/>
      <c r="K454" t="inlineStr">
        <is>
          <t>1,875</t>
        </is>
      </c>
      <c r="L454" t="inlineStr">
        <is>
          <t>$2,409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ROYAL BANK OF CANADA</t>
        </is>
      </c>
      <c r="G455" t="inlineStr">
        <is>
          <t>-</t>
        </is>
      </c>
      <c r="H455" t="inlineStr">
        <is>
          <t>RY CN</t>
        </is>
      </c>
      <c r="I455" t="inlineStr">
        <is>
          <t>-</t>
        </is>
      </c>
      <c r="J455"/>
      <c r="K455" t="inlineStr">
        <is>
          <t>15</t>
        </is>
      </c>
      <c r="L455" t="inlineStr">
        <is>
          <t>$2,408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EMIRATES NBD BANK PJSC</t>
        </is>
      </c>
      <c r="G456" t="inlineStr">
        <is>
          <t>-</t>
        </is>
      </c>
      <c r="H456" t="inlineStr">
        <is>
          <t>EMIRATES UH</t>
        </is>
      </c>
      <c r="I456" t="inlineStr">
        <is>
          <t>-</t>
        </is>
      </c>
      <c r="J456"/>
      <c r="K456" t="inlineStr">
        <is>
          <t>358</t>
        </is>
      </c>
      <c r="L456" t="inlineStr">
        <is>
          <t>$2,406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NEXTERA ENERGY, INC.</t>
        </is>
      </c>
      <c r="G457" t="inlineStr">
        <is>
          <t>-</t>
        </is>
      </c>
      <c r="H457" t="inlineStr">
        <is>
          <t>NEE US</t>
        </is>
      </c>
      <c r="I457" t="inlineStr">
        <is>
          <t>-</t>
        </is>
      </c>
      <c r="J457"/>
      <c r="K457" t="inlineStr">
        <is>
          <t>23</t>
        </is>
      </c>
      <c r="L457" t="inlineStr">
        <is>
          <t>$2,402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ALS LTD.</t>
        </is>
      </c>
      <c r="G458" t="inlineStr">
        <is>
          <t>-</t>
        </is>
      </c>
      <c r="H458" t="inlineStr">
        <is>
          <t>ALQ AU</t>
        </is>
      </c>
      <c r="I458" t="inlineStr">
        <is>
          <t>-</t>
        </is>
      </c>
      <c r="J458"/>
      <c r="K458" t="inlineStr">
        <is>
          <t>171</t>
        </is>
      </c>
      <c r="L458" t="inlineStr">
        <is>
          <t>$2,390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SK HYNIX, INC.</t>
        </is>
      </c>
      <c r="G459" t="inlineStr">
        <is>
          <t>-</t>
        </is>
      </c>
      <c r="H459" t="inlineStr">
        <is>
          <t>000660 KS</t>
        </is>
      </c>
      <c r="I459" t="inlineStr">
        <is>
          <t>-</t>
        </is>
      </c>
      <c r="J459"/>
      <c r="K459" t="inlineStr">
        <is>
          <t>9</t>
        </is>
      </c>
      <c r="L459" t="inlineStr">
        <is>
          <t>$2,390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TELKOM INDONESIA PERSERO TBK. PT</t>
        </is>
      </c>
      <c r="G460" t="inlineStr">
        <is>
          <t>-</t>
        </is>
      </c>
      <c r="H460" t="inlineStr">
        <is>
          <t>TLKM IJ</t>
        </is>
      </c>
      <c r="I460" t="inlineStr">
        <is>
          <t>-</t>
        </is>
      </c>
      <c r="J460"/>
      <c r="K460" t="inlineStr">
        <is>
          <t>8,114</t>
        </is>
      </c>
      <c r="L460" t="inlineStr">
        <is>
          <t>$2,322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STELLANTIS NV</t>
        </is>
      </c>
      <c r="G461" t="inlineStr">
        <is>
          <t>-</t>
        </is>
      </c>
      <c r="H461" t="inlineStr">
        <is>
          <t>STLAM IM</t>
        </is>
      </c>
      <c r="I461" t="inlineStr">
        <is>
          <t>-</t>
        </is>
      </c>
      <c r="J461"/>
      <c r="K461" t="inlineStr">
        <is>
          <t>77</t>
        </is>
      </c>
      <c r="L461" t="inlineStr">
        <is>
          <t>$2,283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ALPHABET, INC.</t>
        </is>
      </c>
      <c r="G462" t="inlineStr">
        <is>
          <t>-</t>
        </is>
      </c>
      <c r="H462" t="inlineStr">
        <is>
          <t>GOOGL US</t>
        </is>
      </c>
      <c r="I462" t="inlineStr">
        <is>
          <t>-</t>
        </is>
      </c>
      <c r="J462"/>
      <c r="K462" t="inlineStr">
        <is>
          <t>8</t>
        </is>
      </c>
      <c r="L462" t="inlineStr">
        <is>
          <t>$2,282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CAPSTONE COPPER CORP.</t>
        </is>
      </c>
      <c r="G463" t="inlineStr">
        <is>
          <t>-</t>
        </is>
      </c>
      <c r="H463" t="inlineStr">
        <is>
          <t>CS CN</t>
        </is>
      </c>
      <c r="I463" t="inlineStr">
        <is>
          <t>-</t>
        </is>
      </c>
      <c r="J463"/>
      <c r="K463" t="inlineStr">
        <is>
          <t>214</t>
        </is>
      </c>
      <c r="L463" t="inlineStr">
        <is>
          <t>$2,275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ASML HOLDING NV</t>
        </is>
      </c>
      <c r="G464" t="inlineStr">
        <is>
          <t>-</t>
        </is>
      </c>
      <c r="H464" t="inlineStr">
        <is>
          <t>ASML NA</t>
        </is>
      </c>
      <c r="I464" t="inlineStr">
        <is>
          <t>-</t>
        </is>
      </c>
      <c r="J464"/>
      <c r="K464" t="inlineStr">
        <is>
          <t>1</t>
        </is>
      </c>
      <c r="L464" t="inlineStr">
        <is>
          <t>$2,269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OOH!MEDIA LTD.</t>
        </is>
      </c>
      <c r="G465" t="inlineStr">
        <is>
          <t>-</t>
        </is>
      </c>
      <c r="H465" t="inlineStr">
        <is>
          <t>OML AU</t>
        </is>
      </c>
      <c r="I465" t="inlineStr">
        <is>
          <t>-</t>
        </is>
      </c>
      <c r="J465"/>
      <c r="K465" t="inlineStr">
        <is>
          <t>1,676</t>
        </is>
      </c>
      <c r="L465" t="inlineStr">
        <is>
          <t>$2,263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ENEL SPA</t>
        </is>
      </c>
      <c r="G466" t="inlineStr">
        <is>
          <t>-</t>
        </is>
      </c>
      <c r="H466" t="inlineStr">
        <is>
          <t>ENEL IM</t>
        </is>
      </c>
      <c r="I466" t="inlineStr">
        <is>
          <t>-</t>
        </is>
      </c>
      <c r="J466"/>
      <c r="K466" t="inlineStr">
        <is>
          <t>207</t>
        </is>
      </c>
      <c r="L466" t="inlineStr">
        <is>
          <t>$2,155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IBERDROLA SA</t>
        </is>
      </c>
      <c r="G467" t="inlineStr">
        <is>
          <t>-</t>
        </is>
      </c>
      <c r="H467" t="inlineStr">
        <is>
          <t>IBE SM</t>
        </is>
      </c>
      <c r="I467" t="inlineStr">
        <is>
          <t>-</t>
        </is>
      </c>
      <c r="J467"/>
      <c r="K467" t="inlineStr">
        <is>
          <t>110</t>
        </is>
      </c>
      <c r="L467" t="inlineStr">
        <is>
          <t>$2,138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SANTANDER BANK POLSKA SA</t>
        </is>
      </c>
      <c r="G468" t="inlineStr">
        <is>
          <t>-</t>
        </is>
      </c>
      <c r="H468" t="inlineStr">
        <is>
          <t>SPL PW</t>
        </is>
      </c>
      <c r="I468" t="inlineStr">
        <is>
          <t>-</t>
        </is>
      </c>
      <c r="J468"/>
      <c r="K468" t="inlineStr">
        <is>
          <t>11</t>
        </is>
      </c>
      <c r="L468" t="inlineStr">
        <is>
          <t>$2,132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ACCENTURE PLC</t>
        </is>
      </c>
      <c r="G469" t="inlineStr">
        <is>
          <t>-</t>
        </is>
      </c>
      <c r="H469" t="inlineStr">
        <is>
          <t>ACN US</t>
        </is>
      </c>
      <c r="I469" t="inlineStr">
        <is>
          <t>-</t>
        </is>
      </c>
      <c r="J469"/>
      <c r="K469" t="inlineStr">
        <is>
          <t>5</t>
        </is>
      </c>
      <c r="L469" t="inlineStr">
        <is>
          <t>$2,115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BANCO SANTANDER CHILE</t>
        </is>
      </c>
      <c r="G470" t="inlineStr">
        <is>
          <t>-</t>
        </is>
      </c>
      <c r="H470" t="inlineStr">
        <is>
          <t>BSAN CI</t>
        </is>
      </c>
      <c r="I470" t="inlineStr">
        <is>
          <t>-</t>
        </is>
      </c>
      <c r="J470"/>
      <c r="K470" t="inlineStr">
        <is>
          <t>30,169</t>
        </is>
      </c>
      <c r="L470" t="inlineStr">
        <is>
          <t>$2,115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SIAM CEMENT PCL</t>
        </is>
      </c>
      <c r="G471" t="inlineStr">
        <is>
          <t>-</t>
        </is>
      </c>
      <c r="H471" t="inlineStr">
        <is>
          <t>SCCF TB</t>
        </is>
      </c>
      <c r="I471" t="inlineStr">
        <is>
          <t>-</t>
        </is>
      </c>
      <c r="J471"/>
      <c r="K471" t="inlineStr">
        <is>
          <t>230</t>
        </is>
      </c>
      <c r="L471" t="inlineStr">
        <is>
          <t>$2,111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BNP PARIBAS SA</t>
        </is>
      </c>
      <c r="G472" t="inlineStr">
        <is>
          <t>-</t>
        </is>
      </c>
      <c r="H472" t="inlineStr">
        <is>
          <t>BNP FP</t>
        </is>
      </c>
      <c r="I472" t="inlineStr">
        <is>
          <t>-</t>
        </is>
      </c>
      <c r="J472"/>
      <c r="K472" t="inlineStr">
        <is>
          <t>22</t>
        </is>
      </c>
      <c r="L472" t="inlineStr">
        <is>
          <t>$2,096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BANK MANDIRI PERSERO TBK. PT</t>
        </is>
      </c>
      <c r="G473" t="inlineStr">
        <is>
          <t>-</t>
        </is>
      </c>
      <c r="H473" t="inlineStr">
        <is>
          <t>BMRI IJ</t>
        </is>
      </c>
      <c r="I473" t="inlineStr">
        <is>
          <t>-</t>
        </is>
      </c>
      <c r="J473"/>
      <c r="K473" t="inlineStr">
        <is>
          <t>3,717</t>
        </is>
      </c>
      <c r="L473" t="inlineStr">
        <is>
          <t>$2,090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GLENCORE PLC</t>
        </is>
      </c>
      <c r="G474" t="inlineStr">
        <is>
          <t>-</t>
        </is>
      </c>
      <c r="H474" t="inlineStr">
        <is>
          <t>GLEN LN</t>
        </is>
      </c>
      <c r="I474" t="inlineStr">
        <is>
          <t>-</t>
        </is>
      </c>
      <c r="J474"/>
      <c r="K474" t="inlineStr">
        <is>
          <t>244</t>
        </is>
      </c>
      <c r="L474" t="inlineStr">
        <is>
          <t>$2,079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HELLENIC TELECOMMUNICATIONS ORGANIZATION SA</t>
        </is>
      </c>
      <c r="G475" t="inlineStr">
        <is>
          <t>-</t>
        </is>
      </c>
      <c r="H475" t="inlineStr">
        <is>
          <t>HTO GA</t>
        </is>
      </c>
      <c r="I475" t="inlineStr">
        <is>
          <t>-</t>
        </is>
      </c>
      <c r="J475"/>
      <c r="K475" t="inlineStr">
        <is>
          <t>96</t>
        </is>
      </c>
      <c r="L475" t="inlineStr">
        <is>
          <t>$2,072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ALPHABET, INC.</t>
        </is>
      </c>
      <c r="G476" t="inlineStr">
        <is>
          <t>-</t>
        </is>
      </c>
      <c r="H476" t="inlineStr">
        <is>
          <t>GOOG US</t>
        </is>
      </c>
      <c r="I476" t="inlineStr">
        <is>
          <t>-</t>
        </is>
      </c>
      <c r="J476"/>
      <c r="K476" t="inlineStr">
        <is>
          <t>7</t>
        </is>
      </c>
      <c r="L476" t="inlineStr">
        <is>
          <t>$2,054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EOG RESOURCES, INC.</t>
        </is>
      </c>
      <c r="G477" t="inlineStr">
        <is>
          <t>-</t>
        </is>
      </c>
      <c r="H477" t="inlineStr">
        <is>
          <t>EOG US</t>
        </is>
      </c>
      <c r="I477" t="inlineStr">
        <is>
          <t>-</t>
        </is>
      </c>
      <c r="J477"/>
      <c r="K477" t="inlineStr">
        <is>
          <t>11</t>
        </is>
      </c>
      <c r="L477" t="inlineStr">
        <is>
          <t>$2,036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MYER HOLDINGS LTD.</t>
        </is>
      </c>
      <c r="G478" t="inlineStr">
        <is>
          <t>-</t>
        </is>
      </c>
      <c r="H478" t="inlineStr">
        <is>
          <t>MYR AU</t>
        </is>
      </c>
      <c r="I478" t="inlineStr">
        <is>
          <t>-</t>
        </is>
      </c>
      <c r="J478"/>
      <c r="K478" t="inlineStr">
        <is>
          <t>2,450</t>
        </is>
      </c>
      <c r="L478" t="inlineStr">
        <is>
          <t>$2,021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POWSZECHNY ZAKLAD UBEZPIECZEN SA</t>
        </is>
      </c>
      <c r="G479" t="inlineStr">
        <is>
          <t>-</t>
        </is>
      </c>
      <c r="H479" t="inlineStr">
        <is>
          <t>PZU PW</t>
        </is>
      </c>
      <c r="I479" t="inlineStr">
        <is>
          <t>-</t>
        </is>
      </c>
      <c r="J479"/>
      <c r="K479" t="inlineStr">
        <is>
          <t>105</t>
        </is>
      </c>
      <c r="L479" t="inlineStr">
        <is>
          <t>$2,014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OOREDOO QPSC</t>
        </is>
      </c>
      <c r="G480" t="inlineStr">
        <is>
          <t>-</t>
        </is>
      </c>
      <c r="H480" t="inlineStr">
        <is>
          <t>ORDS QD</t>
        </is>
      </c>
      <c r="I480" t="inlineStr">
        <is>
          <t>-</t>
        </is>
      </c>
      <c r="J480"/>
      <c r="K480" t="inlineStr">
        <is>
          <t>474</t>
        </is>
      </c>
      <c r="L480" t="inlineStr">
        <is>
          <t>$1,988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ABU DHABI COMMERCIAL BANK PJSC</t>
        </is>
      </c>
      <c r="G481" t="inlineStr">
        <is>
          <t>-</t>
        </is>
      </c>
      <c r="H481" t="inlineStr">
        <is>
          <t>ADCB UH</t>
        </is>
      </c>
      <c r="I481" t="inlineStr">
        <is>
          <t>-</t>
        </is>
      </c>
      <c r="J481"/>
      <c r="K481" t="inlineStr">
        <is>
          <t>604</t>
        </is>
      </c>
      <c r="L481" t="inlineStr">
        <is>
          <t>$1,974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REGIS RESOURCES LTD.</t>
        </is>
      </c>
      <c r="G482" t="inlineStr">
        <is>
          <t>-</t>
        </is>
      </c>
      <c r="H482" t="inlineStr">
        <is>
          <t>RRL AU</t>
        </is>
      </c>
      <c r="I482" t="inlineStr">
        <is>
          <t>-</t>
        </is>
      </c>
      <c r="J482"/>
      <c r="K482" t="inlineStr">
        <is>
          <t>1,116</t>
        </is>
      </c>
      <c r="L482" t="inlineStr">
        <is>
          <t>$1,959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GRUPO FINANCIERO BANORTE SAB DE CV</t>
        </is>
      </c>
      <c r="G483" t="inlineStr">
        <is>
          <t>-</t>
        </is>
      </c>
      <c r="H483" t="inlineStr">
        <is>
          <t>GFNORTEO MM</t>
        </is>
      </c>
      <c r="I483" t="inlineStr">
        <is>
          <t>-</t>
        </is>
      </c>
      <c r="J483"/>
      <c r="K483" t="inlineStr">
        <is>
          <t>166</t>
        </is>
      </c>
      <c r="L483" t="inlineStr">
        <is>
          <t>$1,933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COSTCO WHOLESALE CORP.</t>
        </is>
      </c>
      <c r="G484" t="inlineStr">
        <is>
          <t>-</t>
        </is>
      </c>
      <c r="H484" t="inlineStr">
        <is>
          <t>COST US</t>
        </is>
      </c>
      <c r="I484" t="inlineStr">
        <is>
          <t>-</t>
        </is>
      </c>
      <c r="J484"/>
      <c r="K484" t="inlineStr">
        <is>
          <t>1</t>
        </is>
      </c>
      <c r="L484" t="inlineStr">
        <is>
          <t>$1,883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TORONTO-DOMINION BANK</t>
        </is>
      </c>
      <c r="G485" t="inlineStr">
        <is>
          <t>-</t>
        </is>
      </c>
      <c r="H485" t="inlineStr">
        <is>
          <t>TD CN</t>
        </is>
      </c>
      <c r="I485" t="inlineStr">
        <is>
          <t>-</t>
        </is>
      </c>
      <c r="J485"/>
      <c r="K485" t="inlineStr">
        <is>
          <t>23</t>
        </is>
      </c>
      <c r="L485" t="inlineStr">
        <is>
          <t>$1,879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INTESA SANPAOLO SPA</t>
        </is>
      </c>
      <c r="G486" t="inlineStr">
        <is>
          <t>-</t>
        </is>
      </c>
      <c r="H486" t="inlineStr">
        <is>
          <t>ISP IM</t>
        </is>
      </c>
      <c r="I486" t="inlineStr">
        <is>
          <t>-</t>
        </is>
      </c>
      <c r="J486"/>
      <c r="K486" t="inlineStr">
        <is>
          <t>333</t>
        </is>
      </c>
      <c r="L486" t="inlineStr">
        <is>
          <t>$1,858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EAGERS AUTOMOTIVE LTD.</t>
        </is>
      </c>
      <c r="G487" t="inlineStr">
        <is>
          <t>-</t>
        </is>
      </c>
      <c r="H487" t="inlineStr">
        <is>
          <t>APE AU</t>
        </is>
      </c>
      <c r="I487" t="inlineStr">
        <is>
          <t>-</t>
        </is>
      </c>
      <c r="J487"/>
      <c r="K487" t="inlineStr">
        <is>
          <t>175</t>
        </is>
      </c>
      <c r="L487" t="inlineStr">
        <is>
          <t>$1,842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BEACH ENERGY LTD.</t>
        </is>
      </c>
      <c r="G488" t="inlineStr">
        <is>
          <t>-</t>
        </is>
      </c>
      <c r="H488" t="inlineStr">
        <is>
          <t>BPT AU</t>
        </is>
      </c>
      <c r="I488" t="inlineStr">
        <is>
          <t>-</t>
        </is>
      </c>
      <c r="J488"/>
      <c r="K488" t="inlineStr">
        <is>
          <t>1,212</t>
        </is>
      </c>
      <c r="L488" t="inlineStr">
        <is>
          <t>$1,806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UNION PACIFIC CORP.</t>
        </is>
      </c>
      <c r="G489" t="inlineStr">
        <is>
          <t>-</t>
        </is>
      </c>
      <c r="H489" t="inlineStr">
        <is>
          <t>UNP US</t>
        </is>
      </c>
      <c r="I489" t="inlineStr">
        <is>
          <t>-</t>
        </is>
      </c>
      <c r="J489"/>
      <c r="K489" t="inlineStr">
        <is>
          <t>5</t>
        </is>
      </c>
      <c r="L489" t="inlineStr">
        <is>
          <t>$1,803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VISA, INC.</t>
        </is>
      </c>
      <c r="G490" t="inlineStr">
        <is>
          <t>-</t>
        </is>
      </c>
      <c r="H490" t="inlineStr">
        <is>
          <t>V US</t>
        </is>
      </c>
      <c r="I490" t="inlineStr">
        <is>
          <t>-</t>
        </is>
      </c>
      <c r="J490"/>
      <c r="K490" t="inlineStr">
        <is>
          <t>5</t>
        </is>
      </c>
      <c r="L490" t="inlineStr">
        <is>
          <t>$1,793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LYONDELLBASELL INDUSTRIES NV</t>
        </is>
      </c>
      <c r="G491" t="inlineStr">
        <is>
          <t>-</t>
        </is>
      </c>
      <c r="H491" t="inlineStr">
        <is>
          <t>LYB US</t>
        </is>
      </c>
      <c r="I491" t="inlineStr">
        <is>
          <t>-</t>
        </is>
      </c>
      <c r="J491"/>
      <c r="K491" t="inlineStr">
        <is>
          <t>12</t>
        </is>
      </c>
      <c r="L491" t="inlineStr">
        <is>
          <t>$1,785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HONEYWELL INTERNATIONAL, INC.</t>
        </is>
      </c>
      <c r="G492" t="inlineStr">
        <is>
          <t>-</t>
        </is>
      </c>
      <c r="H492" t="inlineStr">
        <is>
          <t>HON US</t>
        </is>
      </c>
      <c r="I492" t="inlineStr">
        <is>
          <t>-</t>
        </is>
      </c>
      <c r="J492"/>
      <c r="K492" t="inlineStr">
        <is>
          <t>6</t>
        </is>
      </c>
      <c r="L492" t="inlineStr">
        <is>
          <t>$1,780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QUANTA COMPUTER, INC.</t>
        </is>
      </c>
      <c r="G493" t="inlineStr">
        <is>
          <t>-</t>
        </is>
      </c>
      <c r="H493" t="inlineStr">
        <is>
          <t>2382 TT</t>
        </is>
      </c>
      <c r="I493" t="inlineStr">
        <is>
          <t>-</t>
        </is>
      </c>
      <c r="J493"/>
      <c r="K493" t="inlineStr">
        <is>
          <t>123</t>
        </is>
      </c>
      <c r="L493" t="inlineStr">
        <is>
          <t>$1,764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CATERPILLAR, INC.</t>
        </is>
      </c>
      <c r="G494" t="inlineStr">
        <is>
          <t>-</t>
        </is>
      </c>
      <c r="H494" t="inlineStr">
        <is>
          <t>CAT US</t>
        </is>
      </c>
      <c r="I494" t="inlineStr">
        <is>
          <t>-</t>
        </is>
      </c>
      <c r="J494"/>
      <c r="K494" t="inlineStr">
        <is>
          <t>4</t>
        </is>
      </c>
      <c r="L494" t="inlineStr">
        <is>
          <t>$1,761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SHIN-ETSU CHEMICAL CO. LTD.</t>
        </is>
      </c>
      <c r="G495" t="inlineStr">
        <is>
          <t>-</t>
        </is>
      </c>
      <c r="H495" t="inlineStr">
        <is>
          <t>4063 JP</t>
        </is>
      </c>
      <c r="I495" t="inlineStr">
        <is>
          <t>-</t>
        </is>
      </c>
      <c r="J495"/>
      <c r="K495" t="inlineStr">
        <is>
          <t>30</t>
        </is>
      </c>
      <c r="L495" t="inlineStr">
        <is>
          <t>$1,750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MONETA MONEY BANK AS</t>
        </is>
      </c>
      <c r="G496" t="inlineStr">
        <is>
          <t>-</t>
        </is>
      </c>
      <c r="H496" t="inlineStr">
        <is>
          <t>MONET CP</t>
        </is>
      </c>
      <c r="I496" t="inlineStr">
        <is>
          <t>-</t>
        </is>
      </c>
      <c r="J496"/>
      <c r="K496" t="inlineStr">
        <is>
          <t>267</t>
        </is>
      </c>
      <c r="L496" t="inlineStr">
        <is>
          <t>$1,745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ENI SPA</t>
        </is>
      </c>
      <c r="G497" t="inlineStr">
        <is>
          <t>-</t>
        </is>
      </c>
      <c r="H497" t="inlineStr">
        <is>
          <t>ENI IM</t>
        </is>
      </c>
      <c r="I497" t="inlineStr">
        <is>
          <t>-</t>
        </is>
      </c>
      <c r="J497"/>
      <c r="K497" t="inlineStr">
        <is>
          <t>75</t>
        </is>
      </c>
      <c r="L497" t="inlineStr">
        <is>
          <t>$1,730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SAMSUNG ELECTRONICS CO. LTD.</t>
        </is>
      </c>
      <c r="G498" t="inlineStr">
        <is>
          <t>-</t>
        </is>
      </c>
      <c r="H498" t="inlineStr">
        <is>
          <t>005935 KS</t>
        </is>
      </c>
      <c r="I498" t="inlineStr">
        <is>
          <t>-</t>
        </is>
      </c>
      <c r="J498"/>
      <c r="K498" t="inlineStr">
        <is>
          <t>25</t>
        </is>
      </c>
      <c r="L498" t="inlineStr">
        <is>
          <t>$1,720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BANCO BILBAO VIZCAYA ARGENTARIA SA</t>
        </is>
      </c>
      <c r="G499" t="inlineStr">
        <is>
          <t>-</t>
        </is>
      </c>
      <c r="H499" t="inlineStr">
        <is>
          <t>BBVA SM</t>
        </is>
      </c>
      <c r="I499" t="inlineStr">
        <is>
          <t>-</t>
        </is>
      </c>
      <c r="J499"/>
      <c r="K499" t="inlineStr">
        <is>
          <t>114</t>
        </is>
      </c>
      <c r="L499" t="inlineStr">
        <is>
          <t>$1,707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MORGAN STANLEY</t>
        </is>
      </c>
      <c r="G500" t="inlineStr">
        <is>
          <t>-</t>
        </is>
      </c>
      <c r="H500" t="inlineStr">
        <is>
          <t>MS US</t>
        </is>
      </c>
      <c r="I500" t="inlineStr">
        <is>
          <t>-</t>
        </is>
      </c>
      <c r="J500"/>
      <c r="K500" t="inlineStr">
        <is>
          <t>12</t>
        </is>
      </c>
      <c r="L500" t="inlineStr">
        <is>
          <t>$1,693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SOUTHERN CO.</t>
        </is>
      </c>
      <c r="G501" t="inlineStr">
        <is>
          <t>-</t>
        </is>
      </c>
      <c r="H501" t="inlineStr">
        <is>
          <t>SO US</t>
        </is>
      </c>
      <c r="I501" t="inlineStr">
        <is>
          <t>-</t>
        </is>
      </c>
      <c r="J501"/>
      <c r="K501" t="inlineStr">
        <is>
          <t>15</t>
        </is>
      </c>
      <c r="L501" t="inlineStr">
        <is>
          <t>$1,685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CIMB GROUP HOLDINGS BHD.</t>
        </is>
      </c>
      <c r="G502" t="inlineStr">
        <is>
          <t>-</t>
        </is>
      </c>
      <c r="H502" t="inlineStr">
        <is>
          <t>CIMB MK</t>
        </is>
      </c>
      <c r="I502" t="inlineStr">
        <is>
          <t>-</t>
        </is>
      </c>
      <c r="J502"/>
      <c r="K502" t="inlineStr">
        <is>
          <t>770</t>
        </is>
      </c>
      <c r="L502" t="inlineStr">
        <is>
          <t>$1,663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ANGLO AMERICAN PLC</t>
        </is>
      </c>
      <c r="G503" t="inlineStr">
        <is>
          <t>-</t>
        </is>
      </c>
      <c r="H503" t="inlineStr">
        <is>
          <t>AAL LN</t>
        </is>
      </c>
      <c r="I503" t="inlineStr">
        <is>
          <t>-</t>
        </is>
      </c>
      <c r="J503"/>
      <c r="K503" t="inlineStr">
        <is>
          <t>35</t>
        </is>
      </c>
      <c r="L503" t="inlineStr">
        <is>
          <t>$1,653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LOCKHEED MARTIN CORP.</t>
        </is>
      </c>
      <c r="G504" t="inlineStr">
        <is>
          <t>-</t>
        </is>
      </c>
      <c r="H504" t="inlineStr">
        <is>
          <t>LMT US</t>
        </is>
      </c>
      <c r="I504" t="inlineStr">
        <is>
          <t>-</t>
        </is>
      </c>
      <c r="J504"/>
      <c r="K504" t="inlineStr">
        <is>
          <t>2</t>
        </is>
      </c>
      <c r="L504" t="inlineStr">
        <is>
          <t>$1,635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MISC BHD.</t>
        </is>
      </c>
      <c r="G505" t="inlineStr">
        <is>
          <t>-</t>
        </is>
      </c>
      <c r="H505" t="inlineStr">
        <is>
          <t>MISC MK</t>
        </is>
      </c>
      <c r="I505" t="inlineStr">
        <is>
          <t>-</t>
        </is>
      </c>
      <c r="J505"/>
      <c r="K505" t="inlineStr">
        <is>
          <t>603</t>
        </is>
      </c>
      <c r="L505" t="inlineStr">
        <is>
          <t>$1,632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TARGET CORP.</t>
        </is>
      </c>
      <c r="G506" t="inlineStr">
        <is>
          <t>-</t>
        </is>
      </c>
      <c r="H506" t="inlineStr">
        <is>
          <t>TGT US</t>
        </is>
      </c>
      <c r="I506" t="inlineStr">
        <is>
          <t>-</t>
        </is>
      </c>
      <c r="J506"/>
      <c r="K506" t="inlineStr">
        <is>
          <t>7</t>
        </is>
      </c>
      <c r="L506" t="inlineStr">
        <is>
          <t>$1,616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CITIGROUP, INC.</t>
        </is>
      </c>
      <c r="G507" t="inlineStr">
        <is>
          <t>-</t>
        </is>
      </c>
      <c r="H507" t="inlineStr">
        <is>
          <t>C US</t>
        </is>
      </c>
      <c r="I507" t="inlineStr">
        <is>
          <t>-</t>
        </is>
      </c>
      <c r="J507"/>
      <c r="K507" t="inlineStr">
        <is>
          <t>17</t>
        </is>
      </c>
      <c r="L507" t="inlineStr">
        <is>
          <t>$1,609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NOVATEK MICROELECTRONICS CORP.</t>
        </is>
      </c>
      <c r="G508" t="inlineStr">
        <is>
          <t>-</t>
        </is>
      </c>
      <c r="H508" t="inlineStr">
        <is>
          <t>3034 TT</t>
        </is>
      </c>
      <c r="I508" t="inlineStr">
        <is>
          <t>-</t>
        </is>
      </c>
      <c r="J508"/>
      <c r="K508" t="inlineStr">
        <is>
          <t>56</t>
        </is>
      </c>
      <c r="L508" t="inlineStr">
        <is>
          <t>$1,567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DIAGEO PLC</t>
        </is>
      </c>
      <c r="G509" t="inlineStr">
        <is>
          <t>-</t>
        </is>
      </c>
      <c r="H509" t="inlineStr">
        <is>
          <t>DGE LN</t>
        </is>
      </c>
      <c r="I509" t="inlineStr">
        <is>
          <t>-</t>
        </is>
      </c>
      <c r="J509"/>
      <c r="K509" t="inlineStr">
        <is>
          <t>33</t>
        </is>
      </c>
      <c r="L509" t="inlineStr">
        <is>
          <t>$1,562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GAMUDA BHD.</t>
        </is>
      </c>
      <c r="G510" t="inlineStr">
        <is>
          <t>-</t>
        </is>
      </c>
      <c r="H510" t="inlineStr">
        <is>
          <t>GAM MK</t>
        </is>
      </c>
      <c r="I510" t="inlineStr">
        <is>
          <t>-</t>
        </is>
      </c>
      <c r="J510"/>
      <c r="K510" t="inlineStr">
        <is>
          <t>746</t>
        </is>
      </c>
      <c r="L510" t="inlineStr">
        <is>
          <t>$1,559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BAYER AG</t>
        </is>
      </c>
      <c r="G511" t="inlineStr">
        <is>
          <t>-</t>
        </is>
      </c>
      <c r="H511" t="inlineStr">
        <is>
          <t>BAYN GR</t>
        </is>
      </c>
      <c r="I511" t="inlineStr">
        <is>
          <t>-</t>
        </is>
      </c>
      <c r="J511"/>
      <c r="K511" t="inlineStr">
        <is>
          <t>37</t>
        </is>
      </c>
      <c r="L511" t="inlineStr">
        <is>
          <t>$1,548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JUMBO SA</t>
        </is>
      </c>
      <c r="G512" t="inlineStr">
        <is>
          <t>-</t>
        </is>
      </c>
      <c r="H512" t="inlineStr">
        <is>
          <t>BELA GA</t>
        </is>
      </c>
      <c r="I512" t="inlineStr">
        <is>
          <t>-</t>
        </is>
      </c>
      <c r="J512"/>
      <c r="K512" t="inlineStr">
        <is>
          <t>36</t>
        </is>
      </c>
      <c r="L512" t="inlineStr">
        <is>
          <t>$1,545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AXA SA</t>
        </is>
      </c>
      <c r="G513" t="inlineStr">
        <is>
          <t>-</t>
        </is>
      </c>
      <c r="H513" t="inlineStr">
        <is>
          <t>CS FP</t>
        </is>
      </c>
      <c r="I513" t="inlineStr">
        <is>
          <t>-</t>
        </is>
      </c>
      <c r="J513"/>
      <c r="K513" t="inlineStr">
        <is>
          <t>31</t>
        </is>
      </c>
      <c r="L513" t="inlineStr">
        <is>
          <t>$1,543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NUTRIEN LTD.</t>
        </is>
      </c>
      <c r="G514" t="inlineStr">
        <is>
          <t>-</t>
        </is>
      </c>
      <c r="H514" t="inlineStr">
        <is>
          <t>NTR CN</t>
        </is>
      </c>
      <c r="I514" t="inlineStr">
        <is>
          <t>-</t>
        </is>
      </c>
      <c r="J514"/>
      <c r="K514" t="inlineStr">
        <is>
          <t>20</t>
        </is>
      </c>
      <c r="L514" t="inlineStr">
        <is>
          <t>$1,539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ZURICH INSURANCE GROUP AG</t>
        </is>
      </c>
      <c r="G515" t="inlineStr">
        <is>
          <t>-</t>
        </is>
      </c>
      <c r="H515" t="inlineStr">
        <is>
          <t>ZURN SW</t>
        </is>
      </c>
      <c r="I515" t="inlineStr">
        <is>
          <t>-</t>
        </is>
      </c>
      <c r="J515"/>
      <c r="K515" t="inlineStr">
        <is>
          <t>2</t>
        </is>
      </c>
      <c r="L515" t="inlineStr">
        <is>
          <t>$1,511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EVERGREEN MARINE CORP. TAIWAN LTD.</t>
        </is>
      </c>
      <c r="G516" t="inlineStr">
        <is>
          <t>-</t>
        </is>
      </c>
      <c r="H516" t="inlineStr">
        <is>
          <t>2603 TT</t>
        </is>
      </c>
      <c r="I516" t="inlineStr">
        <is>
          <t>-</t>
        </is>
      </c>
      <c r="J516"/>
      <c r="K516" t="inlineStr">
        <is>
          <t>168</t>
        </is>
      </c>
      <c r="L516" t="inlineStr">
        <is>
          <t>$1,497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LPP SA</t>
        </is>
      </c>
      <c r="G517" t="inlineStr">
        <is>
          <t>-</t>
        </is>
      </c>
      <c r="H517" t="inlineStr">
        <is>
          <t>LPP PW</t>
        </is>
      </c>
      <c r="I517" t="inlineStr">
        <is>
          <t>-</t>
        </is>
      </c>
      <c r="J517"/>
      <c r="K517" t="inlineStr">
        <is>
          <t>0</t>
        </is>
      </c>
      <c r="L517" t="inlineStr">
        <is>
          <t>$1,471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MONDELEZ INTERNATIONAL, INC.</t>
        </is>
      </c>
      <c r="G518" t="inlineStr">
        <is>
          <t>-</t>
        </is>
      </c>
      <c r="H518" t="inlineStr">
        <is>
          <t>MDLZ US</t>
        </is>
      </c>
      <c r="I518" t="inlineStr">
        <is>
          <t>-</t>
        </is>
      </c>
      <c r="J518"/>
      <c r="K518" t="inlineStr">
        <is>
          <t>15</t>
        </is>
      </c>
      <c r="L518" t="inlineStr">
        <is>
          <t>$1,466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CP ALL PCL</t>
        </is>
      </c>
      <c r="G519" t="inlineStr">
        <is>
          <t>-</t>
        </is>
      </c>
      <c r="H519" t="inlineStr">
        <is>
          <t>CPALLF TB</t>
        </is>
      </c>
      <c r="I519" t="inlineStr">
        <is>
          <t>-</t>
        </is>
      </c>
      <c r="J519"/>
      <c r="K519" t="inlineStr">
        <is>
          <t>656</t>
        </is>
      </c>
      <c r="L519" t="inlineStr">
        <is>
          <t>$1,465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EMPRESAS CMPC SA</t>
        </is>
      </c>
      <c r="G520" t="inlineStr">
        <is>
          <t>-</t>
        </is>
      </c>
      <c r="H520" t="inlineStr">
        <is>
          <t>CMPC CI</t>
        </is>
      </c>
      <c r="I520" t="inlineStr">
        <is>
          <t>-</t>
        </is>
      </c>
      <c r="J520"/>
      <c r="K520" t="inlineStr">
        <is>
          <t>518</t>
        </is>
      </c>
      <c r="L520" t="inlineStr">
        <is>
          <t>$1,455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SUNCOR ENERGY, INC.</t>
        </is>
      </c>
      <c r="G521" t="inlineStr">
        <is>
          <t>-</t>
        </is>
      </c>
      <c r="H521" t="inlineStr">
        <is>
          <t>SU CN</t>
        </is>
      </c>
      <c r="I521" t="inlineStr">
        <is>
          <t>-</t>
        </is>
      </c>
      <c r="J521"/>
      <c r="K521" t="inlineStr">
        <is>
          <t>25</t>
        </is>
      </c>
      <c r="L521" t="inlineStr">
        <is>
          <t>$1,452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PETRONAS CHEMICALS GROUP BHD.</t>
        </is>
      </c>
      <c r="G522" t="inlineStr">
        <is>
          <t>-</t>
        </is>
      </c>
      <c r="H522" t="inlineStr">
        <is>
          <t>PCHEM MK</t>
        </is>
      </c>
      <c r="I522" t="inlineStr">
        <is>
          <t>-</t>
        </is>
      </c>
      <c r="J522"/>
      <c r="K522" t="inlineStr">
        <is>
          <t>710</t>
        </is>
      </c>
      <c r="L522" t="inlineStr">
        <is>
          <t>$1,422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UNICREDIT SPA</t>
        </is>
      </c>
      <c r="G523" t="inlineStr">
        <is>
          <t>-</t>
        </is>
      </c>
      <c r="H523" t="inlineStr">
        <is>
          <t>UCG IM</t>
        </is>
      </c>
      <c r="I523" t="inlineStr">
        <is>
          <t>-</t>
        </is>
      </c>
      <c r="J523"/>
      <c r="K523" t="inlineStr">
        <is>
          <t>26</t>
        </is>
      </c>
      <c r="L523" t="inlineStr">
        <is>
          <t>$1,418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DUBAI ISLAMIC BANK PJSC</t>
        </is>
      </c>
      <c r="G524" t="inlineStr">
        <is>
          <t>-</t>
        </is>
      </c>
      <c r="H524" t="inlineStr">
        <is>
          <t>DIB UH</t>
        </is>
      </c>
      <c r="I524" t="inlineStr">
        <is>
          <t>-</t>
        </is>
      </c>
      <c r="J524"/>
      <c r="K524" t="inlineStr">
        <is>
          <t>605</t>
        </is>
      </c>
      <c r="L524" t="inlineStr">
        <is>
          <t>$1,416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GOLDMAN SACHS GROUP, INC.</t>
        </is>
      </c>
      <c r="G525" t="inlineStr">
        <is>
          <t>-</t>
        </is>
      </c>
      <c r="H525" t="inlineStr">
        <is>
          <t>GS US</t>
        </is>
      </c>
      <c r="I525" t="inlineStr">
        <is>
          <t>-</t>
        </is>
      </c>
      <c r="J525"/>
      <c r="K525" t="inlineStr">
        <is>
          <t>2</t>
        </is>
      </c>
      <c r="L525" t="inlineStr">
        <is>
          <t>$1,407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PHILLIPS 66</t>
        </is>
      </c>
      <c r="G526" t="inlineStr">
        <is>
          <t>-</t>
        </is>
      </c>
      <c r="H526" t="inlineStr">
        <is>
          <t>PSX US</t>
        </is>
      </c>
      <c r="I526" t="inlineStr">
        <is>
          <t>-</t>
        </is>
      </c>
      <c r="J526"/>
      <c r="K526" t="inlineStr">
        <is>
          <t>7</t>
        </is>
      </c>
      <c r="L526" t="inlineStr">
        <is>
          <t>$1,405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PUBLIC BANK BHD.</t>
        </is>
      </c>
      <c r="G527" t="inlineStr">
        <is>
          <t>-</t>
        </is>
      </c>
      <c r="H527" t="inlineStr">
        <is>
          <t>PBK MK</t>
        </is>
      </c>
      <c r="I527" t="inlineStr">
        <is>
          <t>-</t>
        </is>
      </c>
      <c r="J527"/>
      <c r="K527" t="inlineStr">
        <is>
          <t>1,092</t>
        </is>
      </c>
      <c r="L527" t="inlineStr">
        <is>
          <t>$1,393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SOFTBANK CORP.</t>
        </is>
      </c>
      <c r="G528" t="inlineStr">
        <is>
          <t>-</t>
        </is>
      </c>
      <c r="H528" t="inlineStr">
        <is>
          <t>9434 JP</t>
        </is>
      </c>
      <c r="I528" t="inlineStr">
        <is>
          <t>-</t>
        </is>
      </c>
      <c r="J528"/>
      <c r="K528" t="inlineStr">
        <is>
          <t>76</t>
        </is>
      </c>
      <c r="L528" t="inlineStr">
        <is>
          <t>$1,385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BRISTOL-MYERS SQUIBB CO.</t>
        </is>
      </c>
      <c r="G529" t="inlineStr">
        <is>
          <t>-</t>
        </is>
      </c>
      <c r="H529" t="inlineStr">
        <is>
          <t>BMY US</t>
        </is>
      </c>
      <c r="I529" t="inlineStr">
        <is>
          <t>-</t>
        </is>
      </c>
      <c r="J529"/>
      <c r="K529" t="inlineStr">
        <is>
          <t>22</t>
        </is>
      </c>
      <c r="L529" t="inlineStr">
        <is>
          <t>$1,382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L'OREAL SA</t>
        </is>
      </c>
      <c r="G530" t="inlineStr">
        <is>
          <t>-</t>
        </is>
      </c>
      <c r="H530" t="inlineStr">
        <is>
          <t>OR FP</t>
        </is>
      </c>
      <c r="I530" t="inlineStr">
        <is>
          <t>-</t>
        </is>
      </c>
      <c r="J530"/>
      <c r="K530" t="inlineStr">
        <is>
          <t>2</t>
        </is>
      </c>
      <c r="L530" t="inlineStr">
        <is>
          <t>$1,377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MASTERCARD, INC.</t>
        </is>
      </c>
      <c r="G531" t="inlineStr">
        <is>
          <t>-</t>
        </is>
      </c>
      <c r="H531" t="inlineStr">
        <is>
          <t>MA US</t>
        </is>
      </c>
      <c r="I531" t="inlineStr">
        <is>
          <t>-</t>
        </is>
      </c>
      <c r="J531"/>
      <c r="K531" t="inlineStr">
        <is>
          <t>2</t>
        </is>
      </c>
      <c r="L531" t="inlineStr">
        <is>
          <t>$1,372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BANK OF THE PHILIPPINE ISLANDS</t>
        </is>
      </c>
      <c r="G532" t="inlineStr">
        <is>
          <t>-</t>
        </is>
      </c>
      <c r="H532" t="inlineStr">
        <is>
          <t>BPI PM</t>
        </is>
      </c>
      <c r="I532" t="inlineStr">
        <is>
          <t>-</t>
        </is>
      </c>
      <c r="J532"/>
      <c r="K532" t="inlineStr">
        <is>
          <t>450</t>
        </is>
      </c>
      <c r="L532" t="inlineStr">
        <is>
          <t>$1,370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MOTOR OIL HELLAS CORINTH REFINERIES SA</t>
        </is>
      </c>
      <c r="G533" t="inlineStr">
        <is>
          <t>-</t>
        </is>
      </c>
      <c r="H533" t="inlineStr">
        <is>
          <t>MOH GA</t>
        </is>
      </c>
      <c r="I533" t="inlineStr">
        <is>
          <t>-</t>
        </is>
      </c>
      <c r="J533"/>
      <c r="K533" t="inlineStr">
        <is>
          <t>36</t>
        </is>
      </c>
      <c r="L533" t="inlineStr">
        <is>
          <t>$1,370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MITSUBISHI UFJ FINANCIAL GROUP, INC.</t>
        </is>
      </c>
      <c r="G534" t="inlineStr">
        <is>
          <t>-</t>
        </is>
      </c>
      <c r="H534" t="inlineStr">
        <is>
          <t>8306 JP</t>
        </is>
      </c>
      <c r="I534" t="inlineStr">
        <is>
          <t>-</t>
        </is>
      </c>
      <c r="J534"/>
      <c r="K534" t="inlineStr">
        <is>
          <t>85</t>
        </is>
      </c>
      <c r="L534" t="inlineStr">
        <is>
          <t>$1,366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TELEFONICA SA</t>
        </is>
      </c>
      <c r="G535" t="inlineStr">
        <is>
          <t>-</t>
        </is>
      </c>
      <c r="H535" t="inlineStr">
        <is>
          <t>TEF SM</t>
        </is>
      </c>
      <c r="I535" t="inlineStr">
        <is>
          <t>-</t>
        </is>
      </c>
      <c r="J535"/>
      <c r="K535" t="inlineStr">
        <is>
          <t>215</t>
        </is>
      </c>
      <c r="L535" t="inlineStr">
        <is>
          <t>$1,366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SCHNEIDER ELECTRIC SE</t>
        </is>
      </c>
      <c r="G536" t="inlineStr">
        <is>
          <t>-</t>
        </is>
      </c>
      <c r="H536" t="inlineStr">
        <is>
          <t>SU FP</t>
        </is>
      </c>
      <c r="I536" t="inlineStr">
        <is>
          <t>-</t>
        </is>
      </c>
      <c r="J536"/>
      <c r="K536" t="inlineStr">
        <is>
          <t>4</t>
        </is>
      </c>
      <c r="L536" t="inlineStr">
        <is>
          <t>$1,352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FOMENTO ECONOMICO MEXICANO SAB DE CV</t>
        </is>
      </c>
      <c r="G537" t="inlineStr">
        <is>
          <t>-</t>
        </is>
      </c>
      <c r="H537" t="inlineStr">
        <is>
          <t>FEMSAUBD MM</t>
        </is>
      </c>
      <c r="I537" t="inlineStr">
        <is>
          <t>-</t>
        </is>
      </c>
      <c r="J537"/>
      <c r="K537" t="inlineStr">
        <is>
          <t>83</t>
        </is>
      </c>
      <c r="L537" t="inlineStr">
        <is>
          <t>$1,337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BLACKROCK, INC.</t>
        </is>
      </c>
      <c r="G538" t="inlineStr">
        <is>
          <t>-</t>
        </is>
      </c>
      <c r="H538" t="inlineStr">
        <is>
          <t>BLK US</t>
        </is>
      </c>
      <c r="I538" t="inlineStr">
        <is>
          <t>-</t>
        </is>
      </c>
      <c r="J538"/>
      <c r="K538" t="inlineStr">
        <is>
          <t>1</t>
        </is>
      </c>
      <c r="L538" t="inlineStr">
        <is>
          <t>$1,335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NICK SCALI LTD.</t>
        </is>
      </c>
      <c r="G539" t="inlineStr">
        <is>
          <t>-</t>
        </is>
      </c>
      <c r="H539" t="inlineStr">
        <is>
          <t>NCK AU</t>
        </is>
      </c>
      <c r="I539" t="inlineStr">
        <is>
          <t>-</t>
        </is>
      </c>
      <c r="J539"/>
      <c r="K539" t="inlineStr">
        <is>
          <t>97</t>
        </is>
      </c>
      <c r="L539" t="inlineStr">
        <is>
          <t>$1,334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UNIVERSAL ROBINA CORP.</t>
        </is>
      </c>
      <c r="G540" t="inlineStr">
        <is>
          <t>-</t>
        </is>
      </c>
      <c r="H540" t="inlineStr">
        <is>
          <t>URC PM</t>
        </is>
      </c>
      <c r="I540" t="inlineStr">
        <is>
          <t>-</t>
        </is>
      </c>
      <c r="J540"/>
      <c r="K540" t="inlineStr">
        <is>
          <t>470</t>
        </is>
      </c>
      <c r="L540" t="inlineStr">
        <is>
          <t>$1,334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ANALOG DEVICES, INC.</t>
        </is>
      </c>
      <c r="G541" t="inlineStr">
        <is>
          <t>-</t>
        </is>
      </c>
      <c r="H541" t="inlineStr">
        <is>
          <t>ADI US</t>
        </is>
      </c>
      <c r="I541" t="inlineStr">
        <is>
          <t>-</t>
        </is>
      </c>
      <c r="J541"/>
      <c r="K541" t="inlineStr">
        <is>
          <t>4</t>
        </is>
      </c>
      <c r="L541" t="inlineStr">
        <is>
          <t>$1,320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ING GROEP NV</t>
        </is>
      </c>
      <c r="G542" t="inlineStr">
        <is>
          <t>-</t>
        </is>
      </c>
      <c r="H542" t="inlineStr">
        <is>
          <t>INGA NA</t>
        </is>
      </c>
      <c r="I542" t="inlineStr">
        <is>
          <t>-</t>
        </is>
      </c>
      <c r="J542"/>
      <c r="K542" t="inlineStr">
        <is>
          <t>52</t>
        </is>
      </c>
      <c r="L542" t="inlineStr">
        <is>
          <t>$1,320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MAXIPARTS LTD.</t>
        </is>
      </c>
      <c r="G543" t="inlineStr">
        <is>
          <t>-</t>
        </is>
      </c>
      <c r="H543" t="inlineStr">
        <is>
          <t>MXI AU</t>
        </is>
      </c>
      <c r="I543" t="inlineStr">
        <is>
          <t>-</t>
        </is>
      </c>
      <c r="J543"/>
      <c r="K543" t="inlineStr">
        <is>
          <t>674</t>
        </is>
      </c>
      <c r="L543" t="inlineStr">
        <is>
          <t>$1,320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DELTA ELECTRONICS, INC.</t>
        </is>
      </c>
      <c r="G544" t="inlineStr">
        <is>
          <t>-</t>
        </is>
      </c>
      <c r="H544" t="inlineStr">
        <is>
          <t>2308 TT</t>
        </is>
      </c>
      <c r="I544" t="inlineStr">
        <is>
          <t>-</t>
        </is>
      </c>
      <c r="J544"/>
      <c r="K544" t="inlineStr">
        <is>
          <t>74</t>
        </is>
      </c>
      <c r="L544" t="inlineStr">
        <is>
          <t>$1,315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TRUIST FINANCIAL CORP.</t>
        </is>
      </c>
      <c r="G545" t="inlineStr">
        <is>
          <t>-</t>
        </is>
      </c>
      <c r="H545" t="inlineStr">
        <is>
          <t>TFC US</t>
        </is>
      </c>
      <c r="I545" t="inlineStr">
        <is>
          <t>-</t>
        </is>
      </c>
      <c r="J545"/>
      <c r="K545" t="inlineStr">
        <is>
          <t>23</t>
        </is>
      </c>
      <c r="L545" t="inlineStr">
        <is>
          <t>$1,311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PERNOD RICARD SA</t>
        </is>
      </c>
      <c r="G546" t="inlineStr">
        <is>
          <t>-</t>
        </is>
      </c>
      <c r="H546" t="inlineStr">
        <is>
          <t>RI FP</t>
        </is>
      </c>
      <c r="I546" t="inlineStr">
        <is>
          <t>-</t>
        </is>
      </c>
      <c r="J546"/>
      <c r="K546" t="inlineStr">
        <is>
          <t>7</t>
        </is>
      </c>
      <c r="L546" t="inlineStr">
        <is>
          <t>$1,307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ABU DHABI ISLAMIC BANK PJSC</t>
        </is>
      </c>
      <c r="G547" t="inlineStr">
        <is>
          <t>-</t>
        </is>
      </c>
      <c r="H547" t="inlineStr">
        <is>
          <t>ADIB UH</t>
        </is>
      </c>
      <c r="I547" t="inlineStr">
        <is>
          <t>-</t>
        </is>
      </c>
      <c r="J547"/>
      <c r="K547" t="inlineStr">
        <is>
          <t>276</t>
        </is>
      </c>
      <c r="L547" t="inlineStr">
        <is>
          <t>$1,305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GRUPO AEROPORTUARIO DEL SURESTE SAB DE CV</t>
        </is>
      </c>
      <c r="G548" t="inlineStr">
        <is>
          <t>-</t>
        </is>
      </c>
      <c r="H548" t="inlineStr">
        <is>
          <t>ASURB MM</t>
        </is>
      </c>
      <c r="I548" t="inlineStr">
        <is>
          <t>-</t>
        </is>
      </c>
      <c r="J548"/>
      <c r="K548" t="inlineStr">
        <is>
          <t>29</t>
        </is>
      </c>
      <c r="L548" t="inlineStr">
        <is>
          <t>$1,295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BANCO SANTANDER SA</t>
        </is>
      </c>
      <c r="G549" t="inlineStr">
        <is>
          <t>-</t>
        </is>
      </c>
      <c r="H549" t="inlineStr">
        <is>
          <t>SAN SM</t>
        </is>
      </c>
      <c r="I549" t="inlineStr">
        <is>
          <t>-</t>
        </is>
      </c>
      <c r="J549"/>
      <c r="K549" t="inlineStr">
        <is>
          <t>186</t>
        </is>
      </c>
      <c r="L549" t="inlineStr">
        <is>
          <t>$1,293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RECKITT BENCKISER GROUP PLC</t>
        </is>
      </c>
      <c r="G550" t="inlineStr">
        <is>
          <t>-</t>
        </is>
      </c>
      <c r="H550" t="inlineStr">
        <is>
          <t>RKT LN</t>
        </is>
      </c>
      <c r="I550" t="inlineStr">
        <is>
          <t>-</t>
        </is>
      </c>
      <c r="J550"/>
      <c r="K550" t="inlineStr">
        <is>
          <t>16</t>
        </is>
      </c>
      <c r="L550" t="inlineStr">
        <is>
          <t>$1,289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CRH PLC</t>
        </is>
      </c>
      <c r="G551" t="inlineStr">
        <is>
          <t>-</t>
        </is>
      </c>
      <c r="H551" t="inlineStr">
        <is>
          <t>CRH US</t>
        </is>
      </c>
      <c r="I551" t="inlineStr">
        <is>
          <t>-</t>
        </is>
      </c>
      <c r="J551"/>
      <c r="K551" t="inlineStr">
        <is>
          <t>11</t>
        </is>
      </c>
      <c r="L551" t="inlineStr">
        <is>
          <t>$1,284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METROPOLITAN BANK &amp; TRUST CO.</t>
        </is>
      </c>
      <c r="G552" t="inlineStr">
        <is>
          <t>-</t>
        </is>
      </c>
      <c r="H552" t="inlineStr">
        <is>
          <t>MBT PM</t>
        </is>
      </c>
      <c r="I552" t="inlineStr">
        <is>
          <t>-</t>
        </is>
      </c>
      <c r="J552"/>
      <c r="K552" t="inlineStr">
        <is>
          <t>741</t>
        </is>
      </c>
      <c r="L552" t="inlineStr">
        <is>
          <t>$1,279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ORIENT OVERSEAS INTERNATIONAL LTD.</t>
        </is>
      </c>
      <c r="G553" t="inlineStr">
        <is>
          <t>-</t>
        </is>
      </c>
      <c r="H553" t="inlineStr">
        <is>
          <t>316 HK</t>
        </is>
      </c>
      <c r="I553" t="inlineStr">
        <is>
          <t>-</t>
        </is>
      </c>
      <c r="J553"/>
      <c r="K553" t="inlineStr">
        <is>
          <t>53</t>
        </is>
      </c>
      <c r="L553" t="inlineStr">
        <is>
          <t>$1,276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ONEOK, INC.</t>
        </is>
      </c>
      <c r="G554" t="inlineStr">
        <is>
          <t>-</t>
        </is>
      </c>
      <c r="H554" t="inlineStr">
        <is>
          <t>OKE US</t>
        </is>
      </c>
      <c r="I554" t="inlineStr">
        <is>
          <t>-</t>
        </is>
      </c>
      <c r="J554"/>
      <c r="K554" t="inlineStr">
        <is>
          <t>10</t>
        </is>
      </c>
      <c r="L554" t="inlineStr">
        <is>
          <t>$1,268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T-MOBILE U.S., INC.</t>
        </is>
      </c>
      <c r="G555" t="inlineStr">
        <is>
          <t>-</t>
        </is>
      </c>
      <c r="H555" t="inlineStr">
        <is>
          <t>TMUS US</t>
        </is>
      </c>
      <c r="I555" t="inlineStr">
        <is>
          <t>-</t>
        </is>
      </c>
      <c r="J555"/>
      <c r="K555" t="inlineStr">
        <is>
          <t>5</t>
        </is>
      </c>
      <c r="L555" t="inlineStr">
        <is>
          <t>$1,260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NIPPON STEEL CORP.</t>
        </is>
      </c>
      <c r="G556" t="inlineStr">
        <is>
          <t>-</t>
        </is>
      </c>
      <c r="H556" t="inlineStr">
        <is>
          <t>5401 JP</t>
        </is>
      </c>
      <c r="I556" t="inlineStr">
        <is>
          <t>-</t>
        </is>
      </c>
      <c r="J556"/>
      <c r="K556" t="inlineStr">
        <is>
          <t>39</t>
        </is>
      </c>
      <c r="L556" t="inlineStr">
        <is>
          <t>$1,250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PACCAR, INC.</t>
        </is>
      </c>
      <c r="G557" t="inlineStr">
        <is>
          <t>-</t>
        </is>
      </c>
      <c r="H557" t="inlineStr">
        <is>
          <t>PCAR US</t>
        </is>
      </c>
      <c r="I557" t="inlineStr">
        <is>
          <t>-</t>
        </is>
      </c>
      <c r="J557"/>
      <c r="K557" t="inlineStr">
        <is>
          <t>8</t>
        </is>
      </c>
      <c r="L557" t="inlineStr">
        <is>
          <t>$1,249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KB FINANCIAL GROUP, INC.</t>
        </is>
      </c>
      <c r="G558" t="inlineStr">
        <is>
          <t>-</t>
        </is>
      </c>
      <c r="H558" t="inlineStr">
        <is>
          <t>105560 KS</t>
        </is>
      </c>
      <c r="I558" t="inlineStr">
        <is>
          <t>-</t>
        </is>
      </c>
      <c r="J558"/>
      <c r="K558" t="inlineStr">
        <is>
          <t>15</t>
        </is>
      </c>
      <c r="L558" t="inlineStr">
        <is>
          <t>$1,246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TJX COS., INC.</t>
        </is>
      </c>
      <c r="G559" t="inlineStr">
        <is>
          <t>-</t>
        </is>
      </c>
      <c r="H559" t="inlineStr">
        <is>
          <t>TJX US</t>
        </is>
      </c>
      <c r="I559" t="inlineStr">
        <is>
          <t>-</t>
        </is>
      </c>
      <c r="J559"/>
      <c r="K559" t="inlineStr">
        <is>
          <t>7</t>
        </is>
      </c>
      <c r="L559" t="inlineStr">
        <is>
          <t>$1,233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QATAR GAS TRANSPORT CO. LTD.</t>
        </is>
      </c>
      <c r="G560" t="inlineStr">
        <is>
          <t>-</t>
        </is>
      </c>
      <c r="H560" t="inlineStr">
        <is>
          <t>QGTS QD</t>
        </is>
      </c>
      <c r="I560" t="inlineStr">
        <is>
          <t>-</t>
        </is>
      </c>
      <c r="J560"/>
      <c r="K560" t="inlineStr">
        <is>
          <t>639</t>
        </is>
      </c>
      <c r="L560" t="inlineStr">
        <is>
          <t>$1,231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IMPERIAL BRANDS PLC</t>
        </is>
      </c>
      <c r="G561" t="inlineStr">
        <is>
          <t>-</t>
        </is>
      </c>
      <c r="H561" t="inlineStr">
        <is>
          <t>IMB LN</t>
        </is>
      </c>
      <c r="I561" t="inlineStr">
        <is>
          <t>-</t>
        </is>
      </c>
      <c r="J561"/>
      <c r="K561" t="inlineStr">
        <is>
          <t>32</t>
        </is>
      </c>
      <c r="L561" t="inlineStr">
        <is>
          <t>$1,230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HONDA MOTOR CO. LTD.</t>
        </is>
      </c>
      <c r="G562" t="inlineStr">
        <is>
          <t>-</t>
        </is>
      </c>
      <c r="H562" t="inlineStr">
        <is>
          <t>7267 JP</t>
        </is>
      </c>
      <c r="I562" t="inlineStr">
        <is>
          <t>-</t>
        </is>
      </c>
      <c r="J562"/>
      <c r="K562" t="inlineStr">
        <is>
          <t>77</t>
        </is>
      </c>
      <c r="L562" t="inlineStr">
        <is>
          <t>$1,227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BANCO DE CREDITO E INVERSIONES SA</t>
        </is>
      </c>
      <c r="G563" t="inlineStr">
        <is>
          <t>-</t>
        </is>
      </c>
      <c r="H563" t="inlineStr">
        <is>
          <t>BCI CI</t>
        </is>
      </c>
      <c r="I563" t="inlineStr">
        <is>
          <t>-</t>
        </is>
      </c>
      <c r="J563"/>
      <c r="K563" t="inlineStr">
        <is>
          <t>29</t>
        </is>
      </c>
      <c r="L563" t="inlineStr">
        <is>
          <t>$1,224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ADARO ENERGY INDONESIA TBK. PT</t>
        </is>
      </c>
      <c r="G564" t="inlineStr">
        <is>
          <t>-</t>
        </is>
      </c>
      <c r="H564" t="inlineStr">
        <is>
          <t>ADRO IJ</t>
        </is>
      </c>
      <c r="I564" t="inlineStr">
        <is>
          <t>-</t>
        </is>
      </c>
      <c r="J564"/>
      <c r="K564" t="inlineStr">
        <is>
          <t>4,745</t>
        </is>
      </c>
      <c r="L564" t="inlineStr">
        <is>
          <t>$1,211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DBS GROUP HOLDINGS LTD.</t>
        </is>
      </c>
      <c r="G565" t="inlineStr">
        <is>
          <t>-</t>
        </is>
      </c>
      <c r="H565" t="inlineStr">
        <is>
          <t>DBS SP</t>
        </is>
      </c>
      <c r="I565" t="inlineStr">
        <is>
          <t>-</t>
        </is>
      </c>
      <c r="J565"/>
      <c r="K565" t="inlineStr">
        <is>
          <t>30</t>
        </is>
      </c>
      <c r="L565" t="inlineStr">
        <is>
          <t>$1,204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SCHLUMBERGER NV</t>
        </is>
      </c>
      <c r="G566" t="inlineStr">
        <is>
          <t>-</t>
        </is>
      </c>
      <c r="H566" t="inlineStr">
        <is>
          <t>SLB US</t>
        </is>
      </c>
      <c r="I566" t="inlineStr">
        <is>
          <t>-</t>
        </is>
      </c>
      <c r="J566"/>
      <c r="K566" t="inlineStr">
        <is>
          <t>17</t>
        </is>
      </c>
      <c r="L566" t="inlineStr">
        <is>
          <t>$1,189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BDO UNIBANK, INC.</t>
        </is>
      </c>
      <c r="G567" t="inlineStr">
        <is>
          <t>-</t>
        </is>
      </c>
      <c r="H567" t="inlineStr">
        <is>
          <t>BDO PM</t>
        </is>
      </c>
      <c r="I567" t="inlineStr">
        <is>
          <t>-</t>
        </is>
      </c>
      <c r="J567"/>
      <c r="K567" t="inlineStr">
        <is>
          <t>362</t>
        </is>
      </c>
      <c r="L567" t="inlineStr">
        <is>
          <t>$1,185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ENGIE SA</t>
        </is>
      </c>
      <c r="G568" t="inlineStr">
        <is>
          <t>-</t>
        </is>
      </c>
      <c r="H568" t="inlineStr">
        <is>
          <t>ENGI FP</t>
        </is>
      </c>
      <c r="I568" t="inlineStr">
        <is>
          <t>-</t>
        </is>
      </c>
      <c r="J568"/>
      <c r="K568" t="inlineStr">
        <is>
          <t>55</t>
        </is>
      </c>
      <c r="L568" t="inlineStr">
        <is>
          <t>$1,185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NORDEA BANK ABP</t>
        </is>
      </c>
      <c r="G569" t="inlineStr">
        <is>
          <t>-</t>
        </is>
      </c>
      <c r="H569" t="inlineStr">
        <is>
          <t>NDA SS</t>
        </is>
      </c>
      <c r="I569" t="inlineStr">
        <is>
          <t>-</t>
        </is>
      </c>
      <c r="J569"/>
      <c r="K569" t="inlineStr">
        <is>
          <t>66</t>
        </is>
      </c>
      <c r="L569" t="inlineStr">
        <is>
          <t>$1,176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AYALA LAND, INC.</t>
        </is>
      </c>
      <c r="G570" t="inlineStr">
        <is>
          <t>-</t>
        </is>
      </c>
      <c r="H570" t="inlineStr">
        <is>
          <t>ALI PM</t>
        </is>
      </c>
      <c r="I570" t="inlineStr">
        <is>
          <t>-</t>
        </is>
      </c>
      <c r="J570"/>
      <c r="K570" t="inlineStr">
        <is>
          <t>1,599</t>
        </is>
      </c>
      <c r="L570" t="inlineStr">
        <is>
          <t>$1,165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KDDI CORP.</t>
        </is>
      </c>
      <c r="G571" t="inlineStr">
        <is>
          <t>-</t>
        </is>
      </c>
      <c r="H571" t="inlineStr">
        <is>
          <t>9433 JP</t>
        </is>
      </c>
      <c r="I571" t="inlineStr">
        <is>
          <t>-</t>
        </is>
      </c>
      <c r="J571"/>
      <c r="K571" t="inlineStr">
        <is>
          <t>29</t>
        </is>
      </c>
      <c r="L571" t="inlineStr">
        <is>
          <t>$1,143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UNITED TRACTORS TBK. PT</t>
        </is>
      </c>
      <c r="G572" t="inlineStr">
        <is>
          <t>-</t>
        </is>
      </c>
      <c r="H572" t="inlineStr">
        <is>
          <t>UNTR IJ</t>
        </is>
      </c>
      <c r="I572" t="inlineStr">
        <is>
          <t>-</t>
        </is>
      </c>
      <c r="J572"/>
      <c r="K572" t="inlineStr">
        <is>
          <t>568</t>
        </is>
      </c>
      <c r="L572" t="inlineStr">
        <is>
          <t>$1,142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IDP EDUCATION LTD.</t>
        </is>
      </c>
      <c r="G573" t="inlineStr">
        <is>
          <t>-</t>
        </is>
      </c>
      <c r="H573" t="inlineStr">
        <is>
          <t>IEL AU</t>
        </is>
      </c>
      <c r="I573" t="inlineStr">
        <is>
          <t>-</t>
        </is>
      </c>
      <c r="J573"/>
      <c r="K573" t="inlineStr">
        <is>
          <t>75</t>
        </is>
      </c>
      <c r="L573" t="inlineStr">
        <is>
          <t>$1,134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ABOITIZ EQUITY VENTURES, INC.</t>
        </is>
      </c>
      <c r="G574" t="inlineStr">
        <is>
          <t>-</t>
        </is>
      </c>
      <c r="H574" t="inlineStr">
        <is>
          <t>AEV PM</t>
        </is>
      </c>
      <c r="I574" t="inlineStr">
        <is>
          <t>-</t>
        </is>
      </c>
      <c r="J574"/>
      <c r="K574" t="inlineStr">
        <is>
          <t>1,142</t>
        </is>
      </c>
      <c r="L574" t="inlineStr">
        <is>
          <t>$1,132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VOLKSWAGEN AG</t>
        </is>
      </c>
      <c r="G575" t="inlineStr">
        <is>
          <t>-</t>
        </is>
      </c>
      <c r="H575" t="inlineStr">
        <is>
          <t>VOW3 GR</t>
        </is>
      </c>
      <c r="I575" t="inlineStr">
        <is>
          <t>-</t>
        </is>
      </c>
      <c r="J575"/>
      <c r="K575" t="inlineStr">
        <is>
          <t>7</t>
        </is>
      </c>
      <c r="L575" t="inlineStr">
        <is>
          <t>$1,123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VIATRIS, INC.</t>
        </is>
      </c>
      <c r="G576" t="inlineStr">
        <is>
          <t>-</t>
        </is>
      </c>
      <c r="H576" t="inlineStr">
        <is>
          <t>VTRS US</t>
        </is>
      </c>
      <c r="I576" t="inlineStr">
        <is>
          <t>-</t>
        </is>
      </c>
      <c r="J576"/>
      <c r="K576" t="inlineStr">
        <is>
          <t>70</t>
        </is>
      </c>
      <c r="L576" t="inlineStr">
        <is>
          <t>$1,122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RELX PLC</t>
        </is>
      </c>
      <c r="G577" t="inlineStr">
        <is>
          <t>-</t>
        </is>
      </c>
      <c r="H577" t="inlineStr">
        <is>
          <t>REL LN</t>
        </is>
      </c>
      <c r="I577" t="inlineStr">
        <is>
          <t>-</t>
        </is>
      </c>
      <c r="J577"/>
      <c r="K577" t="inlineStr">
        <is>
          <t>16</t>
        </is>
      </c>
      <c r="L577" t="inlineStr">
        <is>
          <t>$1,108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KENVUE, INC.</t>
        </is>
      </c>
      <c r="G578" t="inlineStr">
        <is>
          <t>-</t>
        </is>
      </c>
      <c r="H578" t="inlineStr">
        <is>
          <t>KVUE US</t>
        </is>
      </c>
      <c r="I578" t="inlineStr">
        <is>
          <t>-</t>
        </is>
      </c>
      <c r="J578"/>
      <c r="K578" t="inlineStr">
        <is>
          <t>40</t>
        </is>
      </c>
      <c r="L578" t="inlineStr">
        <is>
          <t>$1,095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SINGAPORE AIRLINES LTD.</t>
        </is>
      </c>
      <c r="G579" t="inlineStr">
        <is>
          <t>-</t>
        </is>
      </c>
      <c r="H579" t="inlineStr">
        <is>
          <t>SIA SP</t>
        </is>
      </c>
      <c r="I579" t="inlineStr">
        <is>
          <t>-</t>
        </is>
      </c>
      <c r="J579"/>
      <c r="K579" t="inlineStr">
        <is>
          <t>144</t>
        </is>
      </c>
      <c r="L579" t="inlineStr">
        <is>
          <t>$1,094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INDUSTRIA DE DISENO TEXTIL SA</t>
        </is>
      </c>
      <c r="G580" t="inlineStr">
        <is>
          <t>-</t>
        </is>
      </c>
      <c r="H580" t="inlineStr">
        <is>
          <t>ITX SM</t>
        </is>
      </c>
      <c r="I580" t="inlineStr">
        <is>
          <t>-</t>
        </is>
      </c>
      <c r="J580"/>
      <c r="K580" t="inlineStr">
        <is>
          <t>15</t>
        </is>
      </c>
      <c r="L580" t="inlineStr">
        <is>
          <t>$1,091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UPM-KYMMENE OYJ</t>
        </is>
      </c>
      <c r="G581" t="inlineStr">
        <is>
          <t>-</t>
        </is>
      </c>
      <c r="H581" t="inlineStr">
        <is>
          <t>UPM FH</t>
        </is>
      </c>
      <c r="I581" t="inlineStr">
        <is>
          <t>-</t>
        </is>
      </c>
      <c r="J581"/>
      <c r="K581" t="inlineStr">
        <is>
          <t>21</t>
        </is>
      </c>
      <c r="L581" t="inlineStr">
        <is>
          <t>$1,090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DIAMONDBACK ENERGY, INC.</t>
        </is>
      </c>
      <c r="G582" t="inlineStr">
        <is>
          <t>-</t>
        </is>
      </c>
      <c r="H582" t="inlineStr">
        <is>
          <t>FANG US</t>
        </is>
      </c>
      <c r="I582" t="inlineStr">
        <is>
          <t>-</t>
        </is>
      </c>
      <c r="J582"/>
      <c r="K582" t="inlineStr">
        <is>
          <t>4</t>
        </is>
      </c>
      <c r="L582" t="inlineStr">
        <is>
          <t>$1,087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MITSUBISHI CORP.</t>
        </is>
      </c>
      <c r="G583" t="inlineStr">
        <is>
          <t>-</t>
        </is>
      </c>
      <c r="H583" t="inlineStr">
        <is>
          <t>8058 JP</t>
        </is>
      </c>
      <c r="I583" t="inlineStr">
        <is>
          <t>-</t>
        </is>
      </c>
      <c r="J583"/>
      <c r="K583" t="inlineStr">
        <is>
          <t>37</t>
        </is>
      </c>
      <c r="L583" t="inlineStr">
        <is>
          <t>$1,077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EATON CORP. PLC</t>
        </is>
      </c>
      <c r="G584" t="inlineStr">
        <is>
          <t>-</t>
        </is>
      </c>
      <c r="H584" t="inlineStr">
        <is>
          <t>ETN US</t>
        </is>
      </c>
      <c r="I584" t="inlineStr">
        <is>
          <t>-</t>
        </is>
      </c>
      <c r="J584"/>
      <c r="K584" t="inlineStr">
        <is>
          <t>2</t>
        </is>
      </c>
      <c r="L584" t="inlineStr">
        <is>
          <t>$1,073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VALERO ENERGY CORP.</t>
        </is>
      </c>
      <c r="G585" t="inlineStr">
        <is>
          <t>-</t>
        </is>
      </c>
      <c r="H585" t="inlineStr">
        <is>
          <t>VLO US</t>
        </is>
      </c>
      <c r="I585" t="inlineStr">
        <is>
          <t>-</t>
        </is>
      </c>
      <c r="J585"/>
      <c r="K585" t="inlineStr">
        <is>
          <t>5</t>
        </is>
      </c>
      <c r="L585" t="inlineStr">
        <is>
          <t>$1,073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ORANGE SA</t>
        </is>
      </c>
      <c r="G586" t="inlineStr">
        <is>
          <t>-</t>
        </is>
      </c>
      <c r="H586" t="inlineStr">
        <is>
          <t>ORA FP</t>
        </is>
      </c>
      <c r="I586" t="inlineStr">
        <is>
          <t>-</t>
        </is>
      </c>
      <c r="J586"/>
      <c r="K586" t="inlineStr">
        <is>
          <t>71</t>
        </is>
      </c>
      <c r="L586" t="inlineStr">
        <is>
          <t>$1,065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AUTOMATIC DATA PROCESSING, INC.</t>
        </is>
      </c>
      <c r="G587" t="inlineStr">
        <is>
          <t>-</t>
        </is>
      </c>
      <c r="H587" t="inlineStr">
        <is>
          <t>ADP US</t>
        </is>
      </c>
      <c r="I587" t="inlineStr">
        <is>
          <t>-</t>
        </is>
      </c>
      <c r="J587"/>
      <c r="K587" t="inlineStr">
        <is>
          <t>3</t>
        </is>
      </c>
      <c r="L587" t="inlineStr">
        <is>
          <t>$1,063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VODAFONE GROUP PLC</t>
        </is>
      </c>
      <c r="G588" t="inlineStr">
        <is>
          <t>-</t>
        </is>
      </c>
      <c r="H588" t="inlineStr">
        <is>
          <t>VOD LN</t>
        </is>
      </c>
      <c r="I588" t="inlineStr">
        <is>
          <t>-</t>
        </is>
      </c>
      <c r="J588"/>
      <c r="K588" t="inlineStr">
        <is>
          <t>805</t>
        </is>
      </c>
      <c r="L588" t="inlineStr">
        <is>
          <t>$1,063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WASTE MANAGEMENT, INC.</t>
        </is>
      </c>
      <c r="G589" t="inlineStr">
        <is>
          <t>-</t>
        </is>
      </c>
      <c r="H589" t="inlineStr">
        <is>
          <t>WM US</t>
        </is>
      </c>
      <c r="I589" t="inlineStr">
        <is>
          <t>-</t>
        </is>
      </c>
      <c r="J589"/>
      <c r="K589" t="inlineStr">
        <is>
          <t>3</t>
        </is>
      </c>
      <c r="L589" t="inlineStr">
        <is>
          <t>$1,062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QATAR FUEL QSC</t>
        </is>
      </c>
      <c r="G590" t="inlineStr">
        <is>
          <t>-</t>
        </is>
      </c>
      <c r="H590" t="inlineStr">
        <is>
          <t>QFLS QD</t>
        </is>
      </c>
      <c r="I590" t="inlineStr">
        <is>
          <t>-</t>
        </is>
      </c>
      <c r="J590"/>
      <c r="K590" t="inlineStr">
        <is>
          <t>171</t>
        </is>
      </c>
      <c r="L590" t="inlineStr">
        <is>
          <t>$1,048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UNI-PRESIDENT ENTERPRISES CORP.</t>
        </is>
      </c>
      <c r="G591" t="inlineStr">
        <is>
          <t>-</t>
        </is>
      </c>
      <c r="H591" t="inlineStr">
        <is>
          <t>1216 TT</t>
        </is>
      </c>
      <c r="I591" t="inlineStr">
        <is>
          <t>-</t>
        </is>
      </c>
      <c r="J591"/>
      <c r="K591" t="inlineStr">
        <is>
          <t>279</t>
        </is>
      </c>
      <c r="L591" t="inlineStr">
        <is>
          <t>$1,048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PNC FINANCIAL SERVICES GROUP, INC.</t>
        </is>
      </c>
      <c r="G592" t="inlineStr">
        <is>
          <t>-</t>
        </is>
      </c>
      <c r="H592" t="inlineStr">
        <is>
          <t>PNC US</t>
        </is>
      </c>
      <c r="I592" t="inlineStr">
        <is>
          <t>-</t>
        </is>
      </c>
      <c r="J592"/>
      <c r="K592" t="inlineStr">
        <is>
          <t>4</t>
        </is>
      </c>
      <c r="L592" t="inlineStr">
        <is>
          <t>$1,046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WALT DISNEY CO.</t>
        </is>
      </c>
      <c r="G593" t="inlineStr">
        <is>
          <t>-</t>
        </is>
      </c>
      <c r="H593" t="inlineStr">
        <is>
          <t>DIS US</t>
        </is>
      </c>
      <c r="I593" t="inlineStr">
        <is>
          <t>-</t>
        </is>
      </c>
      <c r="J593"/>
      <c r="K593" t="inlineStr">
        <is>
          <t>7</t>
        </is>
      </c>
      <c r="L593" t="inlineStr">
        <is>
          <t>$1,019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STRYKER CORP.</t>
        </is>
      </c>
      <c r="G594" t="inlineStr">
        <is>
          <t>-</t>
        </is>
      </c>
      <c r="H594" t="inlineStr">
        <is>
          <t>SYK US</t>
        </is>
      </c>
      <c r="I594" t="inlineStr">
        <is>
          <t>-</t>
        </is>
      </c>
      <c r="J594"/>
      <c r="K594" t="inlineStr">
        <is>
          <t>2</t>
        </is>
      </c>
      <c r="L594" t="inlineStr">
        <is>
          <t>$1,014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FREEPORT-MCMORAN, INC.</t>
        </is>
      </c>
      <c r="G595" t="inlineStr">
        <is>
          <t>-</t>
        </is>
      </c>
      <c r="H595" t="inlineStr">
        <is>
          <t>FCX US</t>
        </is>
      </c>
      <c r="I595" t="inlineStr">
        <is>
          <t>-</t>
        </is>
      </c>
      <c r="J595"/>
      <c r="K595" t="inlineStr">
        <is>
          <t>14</t>
        </is>
      </c>
      <c r="L595" t="inlineStr">
        <is>
          <t>$1,013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SWISS RE AG</t>
        </is>
      </c>
      <c r="G596" t="inlineStr">
        <is>
          <t>-</t>
        </is>
      </c>
      <c r="H596" t="inlineStr">
        <is>
          <t>SREN SW</t>
        </is>
      </c>
      <c r="I596" t="inlineStr">
        <is>
          <t>-</t>
        </is>
      </c>
      <c r="J596"/>
      <c r="K596" t="inlineStr">
        <is>
          <t>5</t>
        </is>
      </c>
      <c r="L596" t="inlineStr">
        <is>
          <t>$1,009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HMM CO. LTD.</t>
        </is>
      </c>
      <c r="G597" t="inlineStr">
        <is>
          <t>-</t>
        </is>
      </c>
      <c r="H597" t="inlineStr">
        <is>
          <t>011200 KS</t>
        </is>
      </c>
      <c r="I597" t="inlineStr">
        <is>
          <t>-</t>
        </is>
      </c>
      <c r="J597"/>
      <c r="K597" t="inlineStr">
        <is>
          <t>47</t>
        </is>
      </c>
      <c r="L597" t="inlineStr">
        <is>
          <t>$1,004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BANK OF MONTREAL</t>
        </is>
      </c>
      <c r="G598" t="inlineStr">
        <is>
          <t>-</t>
        </is>
      </c>
      <c r="H598" t="inlineStr">
        <is>
          <t>BMO CN</t>
        </is>
      </c>
      <c r="I598" t="inlineStr">
        <is>
          <t>-</t>
        </is>
      </c>
      <c r="J598"/>
      <c r="K598" t="inlineStr">
        <is>
          <t>8</t>
        </is>
      </c>
      <c r="L598" t="inlineStr">
        <is>
          <t>$997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JAPAN TOBACCO, INC.</t>
        </is>
      </c>
      <c r="G599" t="inlineStr">
        <is>
          <t>-</t>
        </is>
      </c>
      <c r="H599" t="inlineStr">
        <is>
          <t>2914 JP</t>
        </is>
      </c>
      <c r="I599" t="inlineStr">
        <is>
          <t>-</t>
        </is>
      </c>
      <c r="J599"/>
      <c r="K599" t="inlineStr">
        <is>
          <t>25</t>
        </is>
      </c>
      <c r="L599" t="inlineStr">
        <is>
          <t>$992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ITOCHU CORP.</t>
        </is>
      </c>
      <c r="G600" t="inlineStr">
        <is>
          <t>-</t>
        </is>
      </c>
      <c r="H600" t="inlineStr">
        <is>
          <t>8001 JP</t>
        </is>
      </c>
      <c r="I600" t="inlineStr">
        <is>
          <t>-</t>
        </is>
      </c>
      <c r="J600"/>
      <c r="K600" t="inlineStr">
        <is>
          <t>14</t>
        </is>
      </c>
      <c r="L600" t="inlineStr">
        <is>
          <t>$990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3M CO.</t>
        </is>
      </c>
      <c r="G601" t="inlineStr">
        <is>
          <t>-</t>
        </is>
      </c>
      <c r="H601" t="inlineStr">
        <is>
          <t>MMM US</t>
        </is>
      </c>
      <c r="I601" t="inlineStr">
        <is>
          <t>-</t>
        </is>
      </c>
      <c r="J601"/>
      <c r="K601" t="inlineStr">
        <is>
          <t>6</t>
        </is>
      </c>
      <c r="L601" t="inlineStr">
        <is>
          <t>$989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BABY BUNTING GROUP LTD.</t>
        </is>
      </c>
      <c r="G602" t="inlineStr">
        <is>
          <t>-</t>
        </is>
      </c>
      <c r="H602" t="inlineStr">
        <is>
          <t>BBN AU</t>
        </is>
      </c>
      <c r="I602" t="inlineStr">
        <is>
          <t>-</t>
        </is>
      </c>
      <c r="J602"/>
      <c r="K602" t="inlineStr">
        <is>
          <t>637</t>
        </is>
      </c>
      <c r="L602" t="inlineStr">
        <is>
          <t>$987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U.S. BANCORP</t>
        </is>
      </c>
      <c r="G603" t="inlineStr">
        <is>
          <t>-</t>
        </is>
      </c>
      <c r="H603" t="inlineStr">
        <is>
          <t>USB US</t>
        </is>
      </c>
      <c r="I603" t="inlineStr">
        <is>
          <t>-</t>
        </is>
      </c>
      <c r="J603"/>
      <c r="K603" t="inlineStr">
        <is>
          <t>17</t>
        </is>
      </c>
      <c r="L603" t="inlineStr">
        <is>
          <t>$984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AMERICAN ELECTRIC POWER CO., INC.</t>
        </is>
      </c>
      <c r="G604" t="inlineStr">
        <is>
          <t>-</t>
        </is>
      </c>
      <c r="H604" t="inlineStr">
        <is>
          <t>AEP US</t>
        </is>
      </c>
      <c r="I604" t="inlineStr">
        <is>
          <t>-</t>
        </is>
      </c>
      <c r="J604"/>
      <c r="K604" t="inlineStr">
        <is>
          <t>7</t>
        </is>
      </c>
      <c r="L604" t="inlineStr">
        <is>
          <t>$982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CANADIAN NATIONAL RAILWAY CO.</t>
        </is>
      </c>
      <c r="G605" t="inlineStr">
        <is>
          <t>-</t>
        </is>
      </c>
      <c r="H605" t="inlineStr">
        <is>
          <t>CNR CN</t>
        </is>
      </c>
      <c r="I605" t="inlineStr">
        <is>
          <t>-</t>
        </is>
      </c>
      <c r="J605"/>
      <c r="K605" t="inlineStr">
        <is>
          <t>5</t>
        </is>
      </c>
      <c r="L605" t="inlineStr">
        <is>
          <t>$962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MUENCHENER RUECKVERSICHERUNGS-GESELLSCHAFT AG IN MUENCHEN</t>
        </is>
      </c>
      <c r="G606" t="inlineStr">
        <is>
          <t>-</t>
        </is>
      </c>
      <c r="H606" t="inlineStr">
        <is>
          <t>MUV2 GR</t>
        </is>
      </c>
      <c r="I606" t="inlineStr">
        <is>
          <t>-</t>
        </is>
      </c>
      <c r="J606"/>
      <c r="K606" t="inlineStr">
        <is>
          <t>1</t>
        </is>
      </c>
      <c r="L606" t="inlineStr">
        <is>
          <t>$962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UBS GROUP AG</t>
        </is>
      </c>
      <c r="G607" t="inlineStr">
        <is>
          <t>-</t>
        </is>
      </c>
      <c r="H607" t="inlineStr">
        <is>
          <t>UBSG SW</t>
        </is>
      </c>
      <c r="I607" t="inlineStr">
        <is>
          <t>-</t>
        </is>
      </c>
      <c r="J607"/>
      <c r="K607" t="inlineStr">
        <is>
          <t>22</t>
        </is>
      </c>
      <c r="L607" t="inlineStr">
        <is>
          <t>$957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KT&amp;G CORP.</t>
        </is>
      </c>
      <c r="G608" t="inlineStr">
        <is>
          <t>-</t>
        </is>
      </c>
      <c r="H608" t="inlineStr">
        <is>
          <t>033780 KS</t>
        </is>
      </c>
      <c r="I608" t="inlineStr">
        <is>
          <t>-</t>
        </is>
      </c>
      <c r="J608"/>
      <c r="K608" t="inlineStr">
        <is>
          <t>10</t>
        </is>
      </c>
      <c r="L608" t="inlineStr">
        <is>
          <t>$952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DEUTSCHE POST AG</t>
        </is>
      </c>
      <c r="G609" t="inlineStr">
        <is>
          <t>-</t>
        </is>
      </c>
      <c r="H609" t="inlineStr">
        <is>
          <t>DHL GR</t>
        </is>
      </c>
      <c r="I609" t="inlineStr">
        <is>
          <t>-</t>
        </is>
      </c>
      <c r="J609"/>
      <c r="K609" t="inlineStr">
        <is>
          <t>16</t>
        </is>
      </c>
      <c r="L609" t="inlineStr">
        <is>
          <t>$950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ABB LTD.</t>
        </is>
      </c>
      <c r="G610" t="inlineStr">
        <is>
          <t>-</t>
        </is>
      </c>
      <c r="H610" t="inlineStr">
        <is>
          <t>ABBN SW</t>
        </is>
      </c>
      <c r="I610" t="inlineStr">
        <is>
          <t>-</t>
        </is>
      </c>
      <c r="J610"/>
      <c r="K610" t="inlineStr">
        <is>
          <t>11</t>
        </is>
      </c>
      <c r="L610" t="inlineStr">
        <is>
          <t>$948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PRUDENTIAL FINANCIAL, INC.</t>
        </is>
      </c>
      <c r="G611" t="inlineStr">
        <is>
          <t>-</t>
        </is>
      </c>
      <c r="H611" t="inlineStr">
        <is>
          <t>PRU US</t>
        </is>
      </c>
      <c r="I611" t="inlineStr">
        <is>
          <t>-</t>
        </is>
      </c>
      <c r="J611"/>
      <c r="K611" t="inlineStr">
        <is>
          <t>5</t>
        </is>
      </c>
      <c r="L611" t="inlineStr">
        <is>
          <t>$948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ESSILORLUXOTTICA SA</t>
        </is>
      </c>
      <c r="G612" t="inlineStr">
        <is>
          <t>-</t>
        </is>
      </c>
      <c r="H612" t="inlineStr">
        <is>
          <t>EL FP</t>
        </is>
      </c>
      <c r="I612" t="inlineStr">
        <is>
          <t>-</t>
        </is>
      </c>
      <c r="J612"/>
      <c r="K612" t="inlineStr">
        <is>
          <t>3</t>
        </is>
      </c>
      <c r="L612" t="inlineStr">
        <is>
          <t>$946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ILLINOIS TOOL WORKS, INC.</t>
        </is>
      </c>
      <c r="G613" t="inlineStr">
        <is>
          <t>-</t>
        </is>
      </c>
      <c r="H613" t="inlineStr">
        <is>
          <t>ITW US</t>
        </is>
      </c>
      <c r="I613" t="inlineStr">
        <is>
          <t>-</t>
        </is>
      </c>
      <c r="J613"/>
      <c r="K613" t="inlineStr">
        <is>
          <t>3</t>
        </is>
      </c>
      <c r="L613" t="inlineStr">
        <is>
          <t>$946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KIMBERLY-CLARK CORP.</t>
        </is>
      </c>
      <c r="G614" t="inlineStr">
        <is>
          <t>-</t>
        </is>
      </c>
      <c r="H614" t="inlineStr">
        <is>
          <t>KMB US</t>
        </is>
      </c>
      <c r="I614" t="inlineStr">
        <is>
          <t>-</t>
        </is>
      </c>
      <c r="J614"/>
      <c r="K614" t="inlineStr">
        <is>
          <t>5</t>
        </is>
      </c>
      <c r="L614" t="inlineStr">
        <is>
          <t>$946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GIVAUDAN SA</t>
        </is>
      </c>
      <c r="G615" t="inlineStr">
        <is>
          <t>-</t>
        </is>
      </c>
      <c r="H615" t="inlineStr">
        <is>
          <t>GIVN SW</t>
        </is>
      </c>
      <c r="I615" t="inlineStr">
        <is>
          <t>-</t>
        </is>
      </c>
      <c r="J615"/>
      <c r="K615" t="inlineStr">
        <is>
          <t>0</t>
        </is>
      </c>
      <c r="L615" t="inlineStr">
        <is>
          <t>$944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SUMITOMO MITSUI FINANCIAL GROUP, INC.</t>
        </is>
      </c>
      <c r="G616" t="inlineStr">
        <is>
          <t>-</t>
        </is>
      </c>
      <c r="H616" t="inlineStr">
        <is>
          <t>8316 JP</t>
        </is>
      </c>
      <c r="I616" t="inlineStr">
        <is>
          <t>-</t>
        </is>
      </c>
      <c r="J616"/>
      <c r="K616" t="inlineStr">
        <is>
          <t>9</t>
        </is>
      </c>
      <c r="L616" t="inlineStr">
        <is>
          <t>$933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KRAFT HEINZ CO.</t>
        </is>
      </c>
      <c r="G617" t="inlineStr">
        <is>
          <t>-</t>
        </is>
      </c>
      <c r="H617" t="inlineStr">
        <is>
          <t>KHC US</t>
        </is>
      </c>
      <c r="I617" t="inlineStr">
        <is>
          <t>-</t>
        </is>
      </c>
      <c r="J617"/>
      <c r="K617" t="inlineStr">
        <is>
          <t>19</t>
        </is>
      </c>
      <c r="L617" t="inlineStr">
        <is>
          <t>$931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LLOYDS BANKING GROUP PLC</t>
        </is>
      </c>
      <c r="G618" t="inlineStr">
        <is>
          <t>-</t>
        </is>
      </c>
      <c r="H618" t="inlineStr">
        <is>
          <t>LLOY LN</t>
        </is>
      </c>
      <c r="I618" t="inlineStr">
        <is>
          <t>-</t>
        </is>
      </c>
      <c r="J618"/>
      <c r="K618" t="inlineStr">
        <is>
          <t>894</t>
        </is>
      </c>
      <c r="L618" t="inlineStr">
        <is>
          <t>$926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NIKE, INC.</t>
        </is>
      </c>
      <c r="G619" t="inlineStr">
        <is>
          <t>-</t>
        </is>
      </c>
      <c r="H619" t="inlineStr">
        <is>
          <t>NKE US</t>
        </is>
      </c>
      <c r="I619" t="inlineStr">
        <is>
          <t>-</t>
        </is>
      </c>
      <c r="J619"/>
      <c r="K619" t="inlineStr">
        <is>
          <t>8</t>
        </is>
      </c>
      <c r="L619" t="inlineStr">
        <is>
          <t>$926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MARATHON PETROLEUM CORP.</t>
        </is>
      </c>
      <c r="G620" t="inlineStr">
        <is>
          <t>-</t>
        </is>
      </c>
      <c r="H620" t="inlineStr">
        <is>
          <t>MPC US</t>
        </is>
      </c>
      <c r="I620" t="inlineStr">
        <is>
          <t>-</t>
        </is>
      </c>
      <c r="J620"/>
      <c r="K620" t="inlineStr">
        <is>
          <t>4</t>
        </is>
      </c>
      <c r="L620" t="inlineStr">
        <is>
          <t>$917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AGNICO EAGLE MINES LTD.</t>
        </is>
      </c>
      <c r="G621" t="inlineStr">
        <is>
          <t>-</t>
        </is>
      </c>
      <c r="H621" t="inlineStr">
        <is>
          <t>AEM CN</t>
        </is>
      </c>
      <c r="I621" t="inlineStr">
        <is>
          <t>-</t>
        </is>
      </c>
      <c r="J621"/>
      <c r="K621" t="inlineStr">
        <is>
          <t>9</t>
        </is>
      </c>
      <c r="L621" t="inlineStr">
        <is>
          <t>$912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BARRICK GOLD CORP.</t>
        </is>
      </c>
      <c r="G622" t="inlineStr">
        <is>
          <t>-</t>
        </is>
      </c>
      <c r="H622" t="inlineStr">
        <is>
          <t>ABX CN</t>
        </is>
      </c>
      <c r="I622" t="inlineStr">
        <is>
          <t>-</t>
        </is>
      </c>
      <c r="J622"/>
      <c r="K622" t="inlineStr">
        <is>
          <t>37</t>
        </is>
      </c>
      <c r="L622" t="inlineStr">
        <is>
          <t>$912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OFX GROUP LTD.</t>
        </is>
      </c>
      <c r="G623" t="inlineStr">
        <is>
          <t>-</t>
        </is>
      </c>
      <c r="H623" t="inlineStr">
        <is>
          <t>OFX AU</t>
        </is>
      </c>
      <c r="I623" t="inlineStr">
        <is>
          <t>-</t>
        </is>
      </c>
      <c r="J623"/>
      <c r="K623" t="inlineStr">
        <is>
          <t>412</t>
        </is>
      </c>
      <c r="L623" t="inlineStr">
        <is>
          <t>$910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CATHAY FINANCIAL HOLDING CO. LTD.</t>
        </is>
      </c>
      <c r="G624" t="inlineStr">
        <is>
          <t>-</t>
        </is>
      </c>
      <c r="H624" t="inlineStr">
        <is>
          <t>2882 TT</t>
        </is>
      </c>
      <c r="I624" t="inlineStr">
        <is>
          <t>-</t>
        </is>
      </c>
      <c r="J624"/>
      <c r="K624" t="inlineStr">
        <is>
          <t>330</t>
        </is>
      </c>
      <c r="L624" t="inlineStr">
        <is>
          <t>$900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CHOW TAI FOOK JEWELLERY GROUP LTD.</t>
        </is>
      </c>
      <c r="G625" t="inlineStr">
        <is>
          <t>-</t>
        </is>
      </c>
      <c r="H625" t="inlineStr">
        <is>
          <t>1929 HK</t>
        </is>
      </c>
      <c r="I625" t="inlineStr">
        <is>
          <t>-</t>
        </is>
      </c>
      <c r="J625"/>
      <c r="K625" t="inlineStr">
        <is>
          <t>550</t>
        </is>
      </c>
      <c r="L625" t="inlineStr">
        <is>
          <t>$891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REPSOL SA</t>
        </is>
      </c>
      <c r="G626" t="inlineStr">
        <is>
          <t>-</t>
        </is>
      </c>
      <c r="H626" t="inlineStr">
        <is>
          <t>REP SM</t>
        </is>
      </c>
      <c r="I626" t="inlineStr">
        <is>
          <t>-</t>
        </is>
      </c>
      <c r="J626"/>
      <c r="K626" t="inlineStr">
        <is>
          <t>38</t>
        </is>
      </c>
      <c r="L626" t="inlineStr">
        <is>
          <t>$889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SHINHAN FINANCIAL GROUP CO. LTD.</t>
        </is>
      </c>
      <c r="G627" t="inlineStr">
        <is>
          <t>-</t>
        </is>
      </c>
      <c r="H627" t="inlineStr">
        <is>
          <t>055550 KS</t>
        </is>
      </c>
      <c r="I627" t="inlineStr">
        <is>
          <t>-</t>
        </is>
      </c>
      <c r="J627"/>
      <c r="K627" t="inlineStr">
        <is>
          <t>17</t>
        </is>
      </c>
      <c r="L627" t="inlineStr">
        <is>
          <t>$889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BOOKING HOLDINGS, INC.</t>
        </is>
      </c>
      <c r="G628" t="inlineStr">
        <is>
          <t>-</t>
        </is>
      </c>
      <c r="H628" t="inlineStr">
        <is>
          <t>BKNG US</t>
        </is>
      </c>
      <c r="I628" t="inlineStr">
        <is>
          <t>-</t>
        </is>
      </c>
      <c r="J628"/>
      <c r="K628" t="inlineStr">
        <is>
          <t>0</t>
        </is>
      </c>
      <c r="L628" t="inlineStr">
        <is>
          <t>$887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LARGAN PRECISION CO. LTD.</t>
        </is>
      </c>
      <c r="G629" t="inlineStr">
        <is>
          <t>-</t>
        </is>
      </c>
      <c r="H629" t="inlineStr">
        <is>
          <t>3008 TT</t>
        </is>
      </c>
      <c r="I629" t="inlineStr">
        <is>
          <t>-</t>
        </is>
      </c>
      <c r="J629"/>
      <c r="K629" t="inlineStr">
        <is>
          <t>7</t>
        </is>
      </c>
      <c r="L629" t="inlineStr">
        <is>
          <t>$887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CANADIAN IMPERIAL BANK OF COMMERCE</t>
        </is>
      </c>
      <c r="G630" t="inlineStr">
        <is>
          <t>-</t>
        </is>
      </c>
      <c r="H630" t="inlineStr">
        <is>
          <t>CM CN</t>
        </is>
      </c>
      <c r="I630" t="inlineStr">
        <is>
          <t>-</t>
        </is>
      </c>
      <c r="J630"/>
      <c r="K630" t="inlineStr">
        <is>
          <t>12</t>
        </is>
      </c>
      <c r="L630" t="inlineStr">
        <is>
          <t>$884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APPLIED MATERIALS, INC.</t>
        </is>
      </c>
      <c r="G631" t="inlineStr">
        <is>
          <t>-</t>
        </is>
      </c>
      <c r="H631" t="inlineStr">
        <is>
          <t>AMAT US</t>
        </is>
      </c>
      <c r="I631" t="inlineStr">
        <is>
          <t>-</t>
        </is>
      </c>
      <c r="J631"/>
      <c r="K631" t="inlineStr">
        <is>
          <t>2</t>
        </is>
      </c>
      <c r="L631" t="inlineStr">
        <is>
          <t>$881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GQG PARTNERS, INC.</t>
        </is>
      </c>
      <c r="G632" t="inlineStr">
        <is>
          <t>-</t>
        </is>
      </c>
      <c r="H632" t="inlineStr">
        <is>
          <t>GQG AU</t>
        </is>
      </c>
      <c r="I632" t="inlineStr">
        <is>
          <t>-</t>
        </is>
      </c>
      <c r="J632"/>
      <c r="K632" t="inlineStr">
        <is>
          <t>310</t>
        </is>
      </c>
      <c r="L632" t="inlineStr">
        <is>
          <t>$876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SEMPRA</t>
        </is>
      </c>
      <c r="G633" t="inlineStr">
        <is>
          <t>-</t>
        </is>
      </c>
      <c r="H633" t="inlineStr">
        <is>
          <t>SRE US</t>
        </is>
      </c>
      <c r="I633" t="inlineStr">
        <is>
          <t>-</t>
        </is>
      </c>
      <c r="J633"/>
      <c r="K633" t="inlineStr">
        <is>
          <t>8</t>
        </is>
      </c>
      <c r="L633" t="inlineStr">
        <is>
          <t>$875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E.ON SE</t>
        </is>
      </c>
      <c r="G634" t="inlineStr">
        <is>
          <t>-</t>
        </is>
      </c>
      <c r="H634" t="inlineStr">
        <is>
          <t>EOAN GR</t>
        </is>
      </c>
      <c r="I634" t="inlineStr">
        <is>
          <t>-</t>
        </is>
      </c>
      <c r="J634"/>
      <c r="K634" t="inlineStr">
        <is>
          <t>44</t>
        </is>
      </c>
      <c r="L634" t="inlineStr">
        <is>
          <t>$870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CIE GENERALE DES ETABLISSEMENTS MICHELIN SCA</t>
        </is>
      </c>
      <c r="G635" t="inlineStr">
        <is>
          <t>-</t>
        </is>
      </c>
      <c r="H635" t="inlineStr">
        <is>
          <t>ML FP</t>
        </is>
      </c>
      <c r="I635" t="inlineStr">
        <is>
          <t>-</t>
        </is>
      </c>
      <c r="J635"/>
      <c r="K635" t="inlineStr">
        <is>
          <t>15</t>
        </is>
      </c>
      <c r="L635" t="inlineStr">
        <is>
          <t>$869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SITC INTERNATIONAL HOLDINGS CO. LTD.</t>
        </is>
      </c>
      <c r="G636" t="inlineStr">
        <is>
          <t>-</t>
        </is>
      </c>
      <c r="H636" t="inlineStr">
        <is>
          <t>1308 HK</t>
        </is>
      </c>
      <c r="I636" t="inlineStr">
        <is>
          <t>-</t>
        </is>
      </c>
      <c r="J636"/>
      <c r="K636" t="inlineStr">
        <is>
          <t>214</t>
        </is>
      </c>
      <c r="L636" t="inlineStr">
        <is>
          <t>$868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POSCO HOLDINGS, INC.</t>
        </is>
      </c>
      <c r="G637" t="inlineStr">
        <is>
          <t>-</t>
        </is>
      </c>
      <c r="H637" t="inlineStr">
        <is>
          <t>005490 KS</t>
        </is>
      </c>
      <c r="I637" t="inlineStr">
        <is>
          <t>-</t>
        </is>
      </c>
      <c r="J637"/>
      <c r="K637" t="inlineStr">
        <is>
          <t>2</t>
        </is>
      </c>
      <c r="L637" t="inlineStr">
        <is>
          <t>$867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KUALA LUMPUR KEPONG BHD.</t>
        </is>
      </c>
      <c r="G638" t="inlineStr">
        <is>
          <t>-</t>
        </is>
      </c>
      <c r="H638" t="inlineStr">
        <is>
          <t>KLK MK</t>
        </is>
      </c>
      <c r="I638" t="inlineStr">
        <is>
          <t>-</t>
        </is>
      </c>
      <c r="J638"/>
      <c r="K638" t="inlineStr">
        <is>
          <t>132</t>
        </is>
      </c>
      <c r="L638" t="inlineStr">
        <is>
          <t>$865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TESCO PLC</t>
        </is>
      </c>
      <c r="G639" t="inlineStr">
        <is>
          <t>-</t>
        </is>
      </c>
      <c r="H639" t="inlineStr">
        <is>
          <t>TSCO LN</t>
        </is>
      </c>
      <c r="I639" t="inlineStr">
        <is>
          <t>-</t>
        </is>
      </c>
      <c r="J639"/>
      <c r="K639" t="inlineStr">
        <is>
          <t>149</t>
        </is>
      </c>
      <c r="L639" t="inlineStr">
        <is>
          <t>$863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MITSUI &amp; CO. LTD.</t>
        </is>
      </c>
      <c r="G640" t="inlineStr">
        <is>
          <t>-</t>
        </is>
      </c>
      <c r="H640" t="inlineStr">
        <is>
          <t>8031 JP</t>
        </is>
      </c>
      <c r="I640" t="inlineStr">
        <is>
          <t>-</t>
        </is>
      </c>
      <c r="J640"/>
      <c r="K640" t="inlineStr">
        <is>
          <t>25</t>
        </is>
      </c>
      <c r="L640" t="inlineStr">
        <is>
          <t>$847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KONINKLIJKE AHOLD DELHAIZE NV</t>
        </is>
      </c>
      <c r="G641" t="inlineStr">
        <is>
          <t>-</t>
        </is>
      </c>
      <c r="H641" t="inlineStr">
        <is>
          <t>AD NA</t>
        </is>
      </c>
      <c r="I641" t="inlineStr">
        <is>
          <t>-</t>
        </is>
      </c>
      <c r="J641"/>
      <c r="K641" t="inlineStr">
        <is>
          <t>19</t>
        </is>
      </c>
      <c r="L641" t="inlineStr">
        <is>
          <t>$846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PEGATRON CORP.</t>
        </is>
      </c>
      <c r="G642" t="inlineStr">
        <is>
          <t>-</t>
        </is>
      </c>
      <c r="H642" t="inlineStr">
        <is>
          <t>4938 TT</t>
        </is>
      </c>
      <c r="I642" t="inlineStr">
        <is>
          <t>-</t>
        </is>
      </c>
      <c r="J642"/>
      <c r="K642" t="inlineStr">
        <is>
          <t>175</t>
        </is>
      </c>
      <c r="L642" t="inlineStr">
        <is>
          <t>$844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SHERWIN-WILLIAMS CO.</t>
        </is>
      </c>
      <c r="G643" t="inlineStr">
        <is>
          <t>-</t>
        </is>
      </c>
      <c r="H643" t="inlineStr">
        <is>
          <t>SHW US</t>
        </is>
      </c>
      <c r="I643" t="inlineStr">
        <is>
          <t>-</t>
        </is>
      </c>
      <c r="J643"/>
      <c r="K643" t="inlineStr">
        <is>
          <t>2</t>
        </is>
      </c>
      <c r="L643" t="inlineStr">
        <is>
          <t>$835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QATAR ISLAMIC BANK QPSC</t>
        </is>
      </c>
      <c r="G644" t="inlineStr">
        <is>
          <t>-</t>
        </is>
      </c>
      <c r="H644" t="inlineStr">
        <is>
          <t>QIBK QD</t>
        </is>
      </c>
      <c r="I644" t="inlineStr">
        <is>
          <t>-</t>
        </is>
      </c>
      <c r="J644"/>
      <c r="K644" t="inlineStr">
        <is>
          <t>109</t>
        </is>
      </c>
      <c r="L644" t="inlineStr">
        <is>
          <t>$834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BARCLAYS PLC</t>
        </is>
      </c>
      <c r="G645" t="inlineStr">
        <is>
          <t>-</t>
        </is>
      </c>
      <c r="H645" t="inlineStr">
        <is>
          <t>BARC LN</t>
        </is>
      </c>
      <c r="I645" t="inlineStr">
        <is>
          <t>-</t>
        </is>
      </c>
      <c r="J645"/>
      <c r="K645" t="inlineStr">
        <is>
          <t>210</t>
        </is>
      </c>
      <c r="L645" t="inlineStr">
        <is>
          <t>$829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HANA FINANCIAL GROUP, INC.</t>
        </is>
      </c>
      <c r="G646" t="inlineStr">
        <is>
          <t>-</t>
        </is>
      </c>
      <c r="H646" t="inlineStr">
        <is>
          <t>086790 KS</t>
        </is>
      </c>
      <c r="I646" t="inlineStr">
        <is>
          <t>-</t>
        </is>
      </c>
      <c r="J646"/>
      <c r="K646" t="inlineStr">
        <is>
          <t>13</t>
        </is>
      </c>
      <c r="L646" t="inlineStr">
        <is>
          <t>$829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KT CORP.</t>
        </is>
      </c>
      <c r="G647" t="inlineStr">
        <is>
          <t>-</t>
        </is>
      </c>
      <c r="H647" t="inlineStr">
        <is>
          <t>030200 KS</t>
        </is>
      </c>
      <c r="I647" t="inlineStr">
        <is>
          <t>-</t>
        </is>
      </c>
      <c r="J647"/>
      <c r="K647" t="inlineStr">
        <is>
          <t>20</t>
        </is>
      </c>
      <c r="L647" t="inlineStr">
        <is>
          <t>$825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PUBLIC SERVICE ENTERPRISE GROUP, INC.</t>
        </is>
      </c>
      <c r="G648" t="inlineStr">
        <is>
          <t>-</t>
        </is>
      </c>
      <c r="H648" t="inlineStr">
        <is>
          <t>PEG US</t>
        </is>
      </c>
      <c r="I648" t="inlineStr">
        <is>
          <t>-</t>
        </is>
      </c>
      <c r="J648"/>
      <c r="K648" t="inlineStr">
        <is>
          <t>7</t>
        </is>
      </c>
      <c r="L648" t="inlineStr">
        <is>
          <t>$825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SIKA AG</t>
        </is>
      </c>
      <c r="G649" t="inlineStr">
        <is>
          <t>-</t>
        </is>
      </c>
      <c r="H649" t="inlineStr">
        <is>
          <t>SIKA SW</t>
        </is>
      </c>
      <c r="I649" t="inlineStr">
        <is>
          <t>-</t>
        </is>
      </c>
      <c r="J649"/>
      <c r="K649" t="inlineStr">
        <is>
          <t>2</t>
        </is>
      </c>
      <c r="L649" t="inlineStr">
        <is>
          <t>$824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PPG INDUSTRIES, INC.</t>
        </is>
      </c>
      <c r="G650" t="inlineStr">
        <is>
          <t>-</t>
        </is>
      </c>
      <c r="H650" t="inlineStr">
        <is>
          <t>PPG US</t>
        </is>
      </c>
      <c r="I650" t="inlineStr">
        <is>
          <t>-</t>
        </is>
      </c>
      <c r="J650"/>
      <c r="K650" t="inlineStr">
        <is>
          <t>4</t>
        </is>
      </c>
      <c r="L650" t="inlineStr">
        <is>
          <t>$822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INTUIT, INC.</t>
        </is>
      </c>
      <c r="G651" t="inlineStr">
        <is>
          <t>-</t>
        </is>
      </c>
      <c r="H651" t="inlineStr">
        <is>
          <t>INTU US</t>
        </is>
      </c>
      <c r="I651" t="inlineStr">
        <is>
          <t>-</t>
        </is>
      </c>
      <c r="J651"/>
      <c r="K651" t="inlineStr">
        <is>
          <t>1</t>
        </is>
      </c>
      <c r="L651" t="inlineStr">
        <is>
          <t>$818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WILMAR INTERNATIONAL LTD.</t>
        </is>
      </c>
      <c r="G652" t="inlineStr">
        <is>
          <t>-</t>
        </is>
      </c>
      <c r="H652" t="inlineStr">
        <is>
          <t>WIL SP</t>
        </is>
      </c>
      <c r="I652" t="inlineStr">
        <is>
          <t>-</t>
        </is>
      </c>
      <c r="J652"/>
      <c r="K652" t="inlineStr">
        <is>
          <t>238</t>
        </is>
      </c>
      <c r="L652" t="inlineStr">
        <is>
          <t>$815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DEERE &amp; CO.</t>
        </is>
      </c>
      <c r="G653" t="inlineStr">
        <is>
          <t>-</t>
        </is>
      </c>
      <c r="H653" t="inlineStr">
        <is>
          <t>DE US</t>
        </is>
      </c>
      <c r="I653" t="inlineStr">
        <is>
          <t>-</t>
        </is>
      </c>
      <c r="J653"/>
      <c r="K653" t="inlineStr">
        <is>
          <t>1</t>
        </is>
      </c>
      <c r="L653" t="inlineStr">
        <is>
          <t>$814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ECOLAB, INC.</t>
        </is>
      </c>
      <c r="G654" t="inlineStr">
        <is>
          <t>-</t>
        </is>
      </c>
      <c r="H654" t="inlineStr">
        <is>
          <t>ECL US</t>
        </is>
      </c>
      <c r="I654" t="inlineStr">
        <is>
          <t>-</t>
        </is>
      </c>
      <c r="J654"/>
      <c r="K654" t="inlineStr">
        <is>
          <t>2</t>
        </is>
      </c>
      <c r="L654" t="inlineStr">
        <is>
          <t>$814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GENERAL DYNAMICS CORP.</t>
        </is>
      </c>
      <c r="G655" t="inlineStr">
        <is>
          <t>-</t>
        </is>
      </c>
      <c r="H655" t="inlineStr">
        <is>
          <t>GD US</t>
        </is>
      </c>
      <c r="I655" t="inlineStr">
        <is>
          <t>-</t>
        </is>
      </c>
      <c r="J655"/>
      <c r="K655" t="inlineStr">
        <is>
          <t>2</t>
        </is>
      </c>
      <c r="L655" t="inlineStr">
        <is>
          <t>$812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MANULIFE FINANCIAL CORP.</t>
        </is>
      </c>
      <c r="G656" t="inlineStr">
        <is>
          <t>-</t>
        </is>
      </c>
      <c r="H656" t="inlineStr">
        <is>
          <t>MFC CN</t>
        </is>
      </c>
      <c r="I656" t="inlineStr">
        <is>
          <t>-</t>
        </is>
      </c>
      <c r="J656"/>
      <c r="K656" t="inlineStr">
        <is>
          <t>20</t>
        </is>
      </c>
      <c r="L656" t="inlineStr">
        <is>
          <t>$812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SD GUTHRIE BHD.</t>
        </is>
      </c>
      <c r="G657" t="inlineStr">
        <is>
          <t>-</t>
        </is>
      </c>
      <c r="H657" t="inlineStr">
        <is>
          <t>SDG MK</t>
        </is>
      </c>
      <c r="I657" t="inlineStr">
        <is>
          <t>-</t>
        </is>
      </c>
      <c r="J657"/>
      <c r="K657" t="inlineStr">
        <is>
          <t>603</t>
        </is>
      </c>
      <c r="L657" t="inlineStr">
        <is>
          <t>$807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ASUSTEK COMPUTER, INC.</t>
        </is>
      </c>
      <c r="G658" t="inlineStr">
        <is>
          <t>-</t>
        </is>
      </c>
      <c r="H658" t="inlineStr">
        <is>
          <t>2357 TT</t>
        </is>
      </c>
      <c r="I658" t="inlineStr">
        <is>
          <t>-</t>
        </is>
      </c>
      <c r="J658"/>
      <c r="K658" t="inlineStr">
        <is>
          <t>35</t>
        </is>
      </c>
      <c r="L658" t="inlineStr">
        <is>
          <t>$805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AIRBUS SE</t>
        </is>
      </c>
      <c r="G659" t="inlineStr">
        <is>
          <t>-</t>
        </is>
      </c>
      <c r="H659" t="inlineStr">
        <is>
          <t>AIR FP</t>
        </is>
      </c>
      <c r="I659" t="inlineStr">
        <is>
          <t>-</t>
        </is>
      </c>
      <c r="J659"/>
      <c r="K659" t="inlineStr">
        <is>
          <t>4</t>
        </is>
      </c>
      <c r="L659" t="inlineStr">
        <is>
          <t>$800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CME GROUP, INC.</t>
        </is>
      </c>
      <c r="G660" t="inlineStr">
        <is>
          <t>-</t>
        </is>
      </c>
      <c r="H660" t="inlineStr">
        <is>
          <t>CME US</t>
        </is>
      </c>
      <c r="I660" t="inlineStr">
        <is>
          <t>-</t>
        </is>
      </c>
      <c r="J660"/>
      <c r="K660" t="inlineStr">
        <is>
          <t>3</t>
        </is>
      </c>
      <c r="L660" t="inlineStr">
        <is>
          <t>$795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REALTEK SEMICONDUCTOR CORP.</t>
        </is>
      </c>
      <c r="G661" t="inlineStr">
        <is>
          <t>-</t>
        </is>
      </c>
      <c r="H661" t="inlineStr">
        <is>
          <t>2379 TT</t>
        </is>
      </c>
      <c r="I661" t="inlineStr">
        <is>
          <t>-</t>
        </is>
      </c>
      <c r="J661"/>
      <c r="K661" t="inlineStr">
        <is>
          <t>32</t>
        </is>
      </c>
      <c r="L661" t="inlineStr">
        <is>
          <t>$794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NIPPON TELEGRAPH &amp; TELEPHONE CORP.</t>
        </is>
      </c>
      <c r="G662" t="inlineStr">
        <is>
          <t>-</t>
        </is>
      </c>
      <c r="H662" t="inlineStr">
        <is>
          <t>9432 JP</t>
        </is>
      </c>
      <c r="I662" t="inlineStr">
        <is>
          <t>-</t>
        </is>
      </c>
      <c r="J662"/>
      <c r="K662" t="inlineStr">
        <is>
          <t>559</t>
        </is>
      </c>
      <c r="L662" t="inlineStr">
        <is>
          <t>$789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MARSH &amp; MCLENNAN COS., INC.</t>
        </is>
      </c>
      <c r="G663" t="inlineStr">
        <is>
          <t>-</t>
        </is>
      </c>
      <c r="H663" t="inlineStr">
        <is>
          <t>MMC US</t>
        </is>
      </c>
      <c r="I663" t="inlineStr">
        <is>
          <t>-</t>
        </is>
      </c>
      <c r="J663"/>
      <c r="K663" t="inlineStr">
        <is>
          <t>2</t>
        </is>
      </c>
      <c r="L663" t="inlineStr">
        <is>
          <t>$787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HYUNDAI MOTOR CO.</t>
        </is>
      </c>
      <c r="G664" t="inlineStr">
        <is>
          <t>-</t>
        </is>
      </c>
      <c r="H664" t="inlineStr">
        <is>
          <t>005387 KS</t>
        </is>
      </c>
      <c r="I664" t="inlineStr">
        <is>
          <t>-</t>
        </is>
      </c>
      <c r="J664"/>
      <c r="K664" t="inlineStr">
        <is>
          <t>4</t>
        </is>
      </c>
      <c r="L664" t="inlineStr">
        <is>
          <t>$781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VANGUARD INTERNATIONAL SEMICONDUCTOR CORP.</t>
        </is>
      </c>
      <c r="G665" t="inlineStr">
        <is>
          <t>-</t>
        </is>
      </c>
      <c r="H665" t="inlineStr">
        <is>
          <t>5347 TT</t>
        </is>
      </c>
      <c r="I665" t="inlineStr">
        <is>
          <t>-</t>
        </is>
      </c>
      <c r="J665"/>
      <c r="K665" t="inlineStr">
        <is>
          <t>130</t>
        </is>
      </c>
      <c r="L665" t="inlineStr">
        <is>
          <t>$774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BT GROUP PLC</t>
        </is>
      </c>
      <c r="G666" t="inlineStr">
        <is>
          <t>-</t>
        </is>
      </c>
      <c r="H666" t="inlineStr">
        <is>
          <t>BTA LN</t>
        </is>
      </c>
      <c r="I666" t="inlineStr">
        <is>
          <t>-</t>
        </is>
      </c>
      <c r="J666"/>
      <c r="K666" t="inlineStr">
        <is>
          <t>290</t>
        </is>
      </c>
      <c r="L666" t="inlineStr">
        <is>
          <t>$770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HITACHI LTD.</t>
        </is>
      </c>
      <c r="G667" t="inlineStr">
        <is>
          <t>-</t>
        </is>
      </c>
      <c r="H667" t="inlineStr">
        <is>
          <t>6501 JP</t>
        </is>
      </c>
      <c r="I667" t="inlineStr">
        <is>
          <t>-</t>
        </is>
      </c>
      <c r="J667"/>
      <c r="K667" t="inlineStr">
        <is>
          <t>23</t>
        </is>
      </c>
      <c r="L667" t="inlineStr">
        <is>
          <t>$766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NATIONAL BANK OF GREECE SA</t>
        </is>
      </c>
      <c r="G668" t="inlineStr">
        <is>
          <t>-</t>
        </is>
      </c>
      <c r="H668" t="inlineStr">
        <is>
          <t>ETE GA</t>
        </is>
      </c>
      <c r="I668" t="inlineStr">
        <is>
          <t>-</t>
        </is>
      </c>
      <c r="J668"/>
      <c r="K668" t="inlineStr">
        <is>
          <t>61</t>
        </is>
      </c>
      <c r="L668" t="inlineStr">
        <is>
          <t>$759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OVERSEA-CHINESE BANKING CORP. LTD.</t>
        </is>
      </c>
      <c r="G669" t="inlineStr">
        <is>
          <t>-</t>
        </is>
      </c>
      <c r="H669" t="inlineStr">
        <is>
          <t>OCBC SP</t>
        </is>
      </c>
      <c r="I669" t="inlineStr">
        <is>
          <t>-</t>
        </is>
      </c>
      <c r="J669"/>
      <c r="K669" t="inlineStr">
        <is>
          <t>47</t>
        </is>
      </c>
      <c r="L669" t="inlineStr">
        <is>
          <t>$754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TELEKOM MALAYSIA BHD.</t>
        </is>
      </c>
      <c r="G670" t="inlineStr">
        <is>
          <t>-</t>
        </is>
      </c>
      <c r="H670" t="inlineStr">
        <is>
          <t>T MK</t>
        </is>
      </c>
      <c r="I670" t="inlineStr">
        <is>
          <t>-</t>
        </is>
      </c>
      <c r="J670"/>
      <c r="K670" t="inlineStr">
        <is>
          <t>351</t>
        </is>
      </c>
      <c r="L670" t="inlineStr">
        <is>
          <t>$754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CHUBB LTD.</t>
        </is>
      </c>
      <c r="G671" t="inlineStr">
        <is>
          <t>-</t>
        </is>
      </c>
      <c r="H671" t="inlineStr">
        <is>
          <t>CB US</t>
        </is>
      </c>
      <c r="I671" t="inlineStr">
        <is>
          <t>-</t>
        </is>
      </c>
      <c r="J671"/>
      <c r="K671" t="inlineStr">
        <is>
          <t>2</t>
        </is>
      </c>
      <c r="L671" t="inlineStr">
        <is>
          <t>$752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EVA AIRWAYS CORP.</t>
        </is>
      </c>
      <c r="G672" t="inlineStr">
        <is>
          <t>-</t>
        </is>
      </c>
      <c r="H672" t="inlineStr">
        <is>
          <t>2618 TT</t>
        </is>
      </c>
      <c r="I672" t="inlineStr">
        <is>
          <t>-</t>
        </is>
      </c>
      <c r="J672"/>
      <c r="K672" t="inlineStr">
        <is>
          <t>427</t>
        </is>
      </c>
      <c r="L672" t="inlineStr">
        <is>
          <t>$752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CTBC FINANCIAL HOLDING CO. LTD.</t>
        </is>
      </c>
      <c r="G673" t="inlineStr">
        <is>
          <t>-</t>
        </is>
      </c>
      <c r="H673" t="inlineStr">
        <is>
          <t>2891 TT</t>
        </is>
      </c>
      <c r="I673" t="inlineStr">
        <is>
          <t>-</t>
        </is>
      </c>
      <c r="J673"/>
      <c r="K673" t="inlineStr">
        <is>
          <t>429</t>
        </is>
      </c>
      <c r="L673" t="inlineStr">
        <is>
          <t>$750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GENERAL MILLS, INC.</t>
        </is>
      </c>
      <c r="G674" t="inlineStr">
        <is>
          <t>-</t>
        </is>
      </c>
      <c r="H674" t="inlineStr">
        <is>
          <t>GIS US</t>
        </is>
      </c>
      <c r="I674" t="inlineStr">
        <is>
          <t>-</t>
        </is>
      </c>
      <c r="J674"/>
      <c r="K674" t="inlineStr">
        <is>
          <t>8</t>
        </is>
      </c>
      <c r="L674" t="inlineStr">
        <is>
          <t>$748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FEDEX CORP.</t>
        </is>
      </c>
      <c r="G675" t="inlineStr">
        <is>
          <t>-</t>
        </is>
      </c>
      <c r="H675" t="inlineStr">
        <is>
          <t>FDX US</t>
        </is>
      </c>
      <c r="I675" t="inlineStr">
        <is>
          <t>-</t>
        </is>
      </c>
      <c r="J675"/>
      <c r="K675" t="inlineStr">
        <is>
          <t>2</t>
        </is>
      </c>
      <c r="L675" t="inlineStr">
        <is>
          <t>$746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CIE DE SAINT-GOBAIN SA</t>
        </is>
      </c>
      <c r="G676" t="inlineStr">
        <is>
          <t>-</t>
        </is>
      </c>
      <c r="H676" t="inlineStr">
        <is>
          <t>SGO FP</t>
        </is>
      </c>
      <c r="I676" t="inlineStr">
        <is>
          <t>-</t>
        </is>
      </c>
      <c r="J676"/>
      <c r="K676" t="inlineStr">
        <is>
          <t>6</t>
        </is>
      </c>
      <c r="L676" t="inlineStr">
        <is>
          <t>$738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SYSCO CORP.</t>
        </is>
      </c>
      <c r="G677" t="inlineStr">
        <is>
          <t>-</t>
        </is>
      </c>
      <c r="H677" t="inlineStr">
        <is>
          <t>SYY US</t>
        </is>
      </c>
      <c r="I677" t="inlineStr">
        <is>
          <t>-</t>
        </is>
      </c>
      <c r="J677"/>
      <c r="K677" t="inlineStr">
        <is>
          <t>7</t>
        </is>
      </c>
      <c r="L677" t="inlineStr">
        <is>
          <t>$733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EMERSON ELECTRIC CO.</t>
        </is>
      </c>
      <c r="G678" t="inlineStr">
        <is>
          <t>-</t>
        </is>
      </c>
      <c r="H678" t="inlineStr">
        <is>
          <t>EMR US</t>
        </is>
      </c>
      <c r="I678" t="inlineStr">
        <is>
          <t>-</t>
        </is>
      </c>
      <c r="J678"/>
      <c r="K678" t="inlineStr">
        <is>
          <t>4</t>
        </is>
      </c>
      <c r="L678" t="inlineStr">
        <is>
          <t>$720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COMPASS GROUP PLC</t>
        </is>
      </c>
      <c r="G679" t="inlineStr">
        <is>
          <t>-</t>
        </is>
      </c>
      <c r="H679" t="inlineStr">
        <is>
          <t>CPG LN</t>
        </is>
      </c>
      <c r="I679" t="inlineStr">
        <is>
          <t>-</t>
        </is>
      </c>
      <c r="J679"/>
      <c r="K679" t="inlineStr">
        <is>
          <t>18</t>
        </is>
      </c>
      <c r="L679" t="inlineStr">
        <is>
          <t>$719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AMCOR PLC</t>
        </is>
      </c>
      <c r="G680" t="inlineStr">
        <is>
          <t>-</t>
        </is>
      </c>
      <c r="H680" t="inlineStr">
        <is>
          <t>AMCR US</t>
        </is>
      </c>
      <c r="I680" t="inlineStr">
        <is>
          <t>-</t>
        </is>
      </c>
      <c r="J680"/>
      <c r="K680" t="inlineStr">
        <is>
          <t>48</t>
        </is>
      </c>
      <c r="L680" t="inlineStr">
        <is>
          <t>$707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INTEGRAL DIAGNOSTICS LTD.</t>
        </is>
      </c>
      <c r="G681" t="inlineStr">
        <is>
          <t>-</t>
        </is>
      </c>
      <c r="H681" t="inlineStr">
        <is>
          <t>IDX AU</t>
        </is>
      </c>
      <c r="I681" t="inlineStr">
        <is>
          <t>-</t>
        </is>
      </c>
      <c r="J681"/>
      <c r="K681" t="inlineStr">
        <is>
          <t>264</t>
        </is>
      </c>
      <c r="L681" t="inlineStr">
        <is>
          <t>$706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JARDINE MATHESON HOLDINGS LTD.</t>
        </is>
      </c>
      <c r="G682" t="inlineStr">
        <is>
          <t>-</t>
        </is>
      </c>
      <c r="H682" t="inlineStr">
        <is>
          <t>JM SP</t>
        </is>
      </c>
      <c r="I682" t="inlineStr">
        <is>
          <t>-</t>
        </is>
      </c>
      <c r="J682"/>
      <c r="K682" t="inlineStr">
        <is>
          <t>13</t>
        </is>
      </c>
      <c r="L682" t="inlineStr">
        <is>
          <t>$705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ZOETIS, INC.</t>
        </is>
      </c>
      <c r="G683" t="inlineStr">
        <is>
          <t>-</t>
        </is>
      </c>
      <c r="H683" t="inlineStr">
        <is>
          <t>ZTS US</t>
        </is>
      </c>
      <c r="I683" t="inlineStr">
        <is>
          <t>-</t>
        </is>
      </c>
      <c r="J683"/>
      <c r="K683" t="inlineStr">
        <is>
          <t>3</t>
        </is>
      </c>
      <c r="L683" t="inlineStr">
        <is>
          <t>$701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PUBLICIS GROUPE SA</t>
        </is>
      </c>
      <c r="G684" t="inlineStr">
        <is>
          <t>-</t>
        </is>
      </c>
      <c r="H684" t="inlineStr">
        <is>
          <t>PUB FP</t>
        </is>
      </c>
      <c r="I684" t="inlineStr">
        <is>
          <t>-</t>
        </is>
      </c>
      <c r="J684"/>
      <c r="K684" t="inlineStr">
        <is>
          <t>4</t>
        </is>
      </c>
      <c r="L684" t="inlineStr">
        <is>
          <t>$699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MIZUHO FINANCIAL GROUP, INC.</t>
        </is>
      </c>
      <c r="G685" t="inlineStr">
        <is>
          <t>-</t>
        </is>
      </c>
      <c r="H685" t="inlineStr">
        <is>
          <t>8411 JP</t>
        </is>
      </c>
      <c r="I685" t="inlineStr">
        <is>
          <t>-</t>
        </is>
      </c>
      <c r="J685"/>
      <c r="K685" t="inlineStr">
        <is>
          <t>22</t>
        </is>
      </c>
      <c r="L685" t="inlineStr">
        <is>
          <t>$692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SAMSUNG FIRE &amp; MARINE INSURANCE CO. LTD.</t>
        </is>
      </c>
      <c r="G686" t="inlineStr">
        <is>
          <t>-</t>
        </is>
      </c>
      <c r="H686" t="inlineStr">
        <is>
          <t>000810 KS</t>
        </is>
      </c>
      <c r="I686" t="inlineStr">
        <is>
          <t>-</t>
        </is>
      </c>
      <c r="J686"/>
      <c r="K686" t="inlineStr">
        <is>
          <t>2</t>
        </is>
      </c>
      <c r="L686" t="inlineStr">
        <is>
          <t>$690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SIME DARBY BHD.</t>
        </is>
      </c>
      <c r="G687" t="inlineStr">
        <is>
          <t>-</t>
        </is>
      </c>
      <c r="H687" t="inlineStr">
        <is>
          <t>SIME MK</t>
        </is>
      </c>
      <c r="I687" t="inlineStr">
        <is>
          <t>-</t>
        </is>
      </c>
      <c r="J687"/>
      <c r="K687" t="inlineStr">
        <is>
          <t>825</t>
        </is>
      </c>
      <c r="L687" t="inlineStr">
        <is>
          <t>$686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NXP SEMICONDUCTORS NV</t>
        </is>
      </c>
      <c r="G688" t="inlineStr">
        <is>
          <t>-</t>
        </is>
      </c>
      <c r="H688" t="inlineStr">
        <is>
          <t>NXPI US</t>
        </is>
      </c>
      <c r="I688" t="inlineStr">
        <is>
          <t>-</t>
        </is>
      </c>
      <c r="J688"/>
      <c r="K688" t="inlineStr">
        <is>
          <t>2</t>
        </is>
      </c>
      <c r="L688" t="inlineStr">
        <is>
          <t>$685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TOKIO MARINE HOLDINGS, INC.</t>
        </is>
      </c>
      <c r="G689" t="inlineStr">
        <is>
          <t>-</t>
        </is>
      </c>
      <c r="H689" t="inlineStr">
        <is>
          <t>8766 JP</t>
        </is>
      </c>
      <c r="I689" t="inlineStr">
        <is>
          <t>-</t>
        </is>
      </c>
      <c r="J689"/>
      <c r="K689" t="inlineStr">
        <is>
          <t>12</t>
        </is>
      </c>
      <c r="L689" t="inlineStr">
        <is>
          <t>$685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EUROBANK ERGASIAS SERVICES &amp; HOLDINGS SA</t>
        </is>
      </c>
      <c r="G690" t="inlineStr">
        <is>
          <t>-</t>
        </is>
      </c>
      <c r="H690" t="inlineStr">
        <is>
          <t>EUROB GA</t>
        </is>
      </c>
      <c r="I690" t="inlineStr">
        <is>
          <t>-</t>
        </is>
      </c>
      <c r="J690"/>
      <c r="K690" t="inlineStr">
        <is>
          <t>210</t>
        </is>
      </c>
      <c r="L690" t="inlineStr">
        <is>
          <t>$682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SAMSUNG C&amp;T CORP.</t>
        </is>
      </c>
      <c r="G691" t="inlineStr">
        <is>
          <t>-</t>
        </is>
      </c>
      <c r="H691" t="inlineStr">
        <is>
          <t>028260 KS</t>
        </is>
      </c>
      <c r="I691" t="inlineStr">
        <is>
          <t>-</t>
        </is>
      </c>
      <c r="J691"/>
      <c r="K691" t="inlineStr">
        <is>
          <t>4</t>
        </is>
      </c>
      <c r="L691" t="inlineStr">
        <is>
          <t>$682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DAIMLER TRUCK HOLDING AG</t>
        </is>
      </c>
      <c r="G692" t="inlineStr">
        <is>
          <t>-</t>
        </is>
      </c>
      <c r="H692" t="inlineStr">
        <is>
          <t>DTG GR</t>
        </is>
      </c>
      <c r="I692" t="inlineStr">
        <is>
          <t>-</t>
        </is>
      </c>
      <c r="J692"/>
      <c r="K692" t="inlineStr">
        <is>
          <t>11</t>
        </is>
      </c>
      <c r="L692" t="inlineStr">
        <is>
          <t>$679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GRUPO BIMBO SAB DE CV</t>
        </is>
      </c>
      <c r="G693" t="inlineStr">
        <is>
          <t>-</t>
        </is>
      </c>
      <c r="H693" t="inlineStr">
        <is>
          <t>BIMBOA MM</t>
        </is>
      </c>
      <c r="I693" t="inlineStr">
        <is>
          <t>-</t>
        </is>
      </c>
      <c r="J693"/>
      <c r="K693" t="inlineStr">
        <is>
          <t>128</t>
        </is>
      </c>
      <c r="L693" t="inlineStr">
        <is>
          <t>$678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GENERAL ELECTRIC CO.</t>
        </is>
      </c>
      <c r="G694" t="inlineStr">
        <is>
          <t>-</t>
        </is>
      </c>
      <c r="H694" t="inlineStr">
        <is>
          <t>GE US</t>
        </is>
      </c>
      <c r="I694" t="inlineStr">
        <is>
          <t>-</t>
        </is>
      </c>
      <c r="J694"/>
      <c r="K694" t="inlineStr">
        <is>
          <t>3</t>
        </is>
      </c>
      <c r="L694" t="inlineStr">
        <is>
          <t>$669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PAYCHEX, INC.</t>
        </is>
      </c>
      <c r="G695" t="inlineStr">
        <is>
          <t>-</t>
        </is>
      </c>
      <c r="H695" t="inlineStr">
        <is>
          <t>PAYX US</t>
        </is>
      </c>
      <c r="I695" t="inlineStr">
        <is>
          <t>-</t>
        </is>
      </c>
      <c r="J695"/>
      <c r="K695" t="inlineStr">
        <is>
          <t>4</t>
        </is>
      </c>
      <c r="L695" t="inlineStr">
        <is>
          <t>$664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PEOPLEIN LTD.</t>
        </is>
      </c>
      <c r="G696" t="inlineStr">
        <is>
          <t>-</t>
        </is>
      </c>
      <c r="H696" t="inlineStr">
        <is>
          <t>PPE AU</t>
        </is>
      </c>
      <c r="I696" t="inlineStr">
        <is>
          <t>-</t>
        </is>
      </c>
      <c r="J696"/>
      <c r="K696" t="inlineStr">
        <is>
          <t>820</t>
        </is>
      </c>
      <c r="L696" t="inlineStr">
        <is>
          <t>$664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LAM RESEARCH CORP.</t>
        </is>
      </c>
      <c r="G697" t="inlineStr">
        <is>
          <t>-</t>
        </is>
      </c>
      <c r="H697" t="inlineStr">
        <is>
          <t>LRCX US</t>
        </is>
      </c>
      <c r="I697" t="inlineStr">
        <is>
          <t>-</t>
        </is>
      </c>
      <c r="J697"/>
      <c r="K697" t="inlineStr">
        <is>
          <t>0</t>
        </is>
      </c>
      <c r="L697" t="inlineStr">
        <is>
          <t>$662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PEMBINA PIPELINE CORP.</t>
        </is>
      </c>
      <c r="G698" t="inlineStr">
        <is>
          <t>-</t>
        </is>
      </c>
      <c r="H698" t="inlineStr">
        <is>
          <t>PPL CN</t>
        </is>
      </c>
      <c r="I698" t="inlineStr">
        <is>
          <t>-</t>
        </is>
      </c>
      <c r="J698"/>
      <c r="K698" t="inlineStr">
        <is>
          <t>12</t>
        </is>
      </c>
      <c r="L698" t="inlineStr">
        <is>
          <t>$658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SAFRAN SA</t>
        </is>
      </c>
      <c r="G699" t="inlineStr">
        <is>
          <t>-</t>
        </is>
      </c>
      <c r="H699" t="inlineStr">
        <is>
          <t>SAF FP</t>
        </is>
      </c>
      <c r="I699" t="inlineStr">
        <is>
          <t>-</t>
        </is>
      </c>
      <c r="J699"/>
      <c r="K699" t="inlineStr">
        <is>
          <t>2</t>
        </is>
      </c>
      <c r="L699" t="inlineStr">
        <is>
          <t>$657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GENTING BHD.</t>
        </is>
      </c>
      <c r="G700" t="inlineStr">
        <is>
          <t>-</t>
        </is>
      </c>
      <c r="H700" t="inlineStr">
        <is>
          <t>GENT MK</t>
        </is>
      </c>
      <c r="I700" t="inlineStr">
        <is>
          <t>-</t>
        </is>
      </c>
      <c r="J700"/>
      <c r="K700" t="inlineStr">
        <is>
          <t>439</t>
        </is>
      </c>
      <c r="L700" t="inlineStr">
        <is>
          <t>$656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AIA GROUP LTD.</t>
        </is>
      </c>
      <c r="G701" t="inlineStr">
        <is>
          <t>-</t>
        </is>
      </c>
      <c r="H701" t="inlineStr">
        <is>
          <t>1299 HK</t>
        </is>
      </c>
      <c r="I701" t="inlineStr">
        <is>
          <t>-</t>
        </is>
      </c>
      <c r="J701"/>
      <c r="K701" t="inlineStr">
        <is>
          <t>64</t>
        </is>
      </c>
      <c r="L701" t="inlineStr">
        <is>
          <t>$655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BAKER HUGHES CO.</t>
        </is>
      </c>
      <c r="G702" t="inlineStr">
        <is>
          <t>-</t>
        </is>
      </c>
      <c r="H702" t="inlineStr">
        <is>
          <t>BKR US</t>
        </is>
      </c>
      <c r="I702" t="inlineStr">
        <is>
          <t>-</t>
        </is>
      </c>
      <c r="J702"/>
      <c r="K702" t="inlineStr">
        <is>
          <t>12</t>
        </is>
      </c>
      <c r="L702" t="inlineStr">
        <is>
          <t>$650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PACKAGING CORP. OF AMERICA</t>
        </is>
      </c>
      <c r="G703" t="inlineStr">
        <is>
          <t>-</t>
        </is>
      </c>
      <c r="H703" t="inlineStr">
        <is>
          <t>PKG US</t>
        </is>
      </c>
      <c r="I703" t="inlineStr">
        <is>
          <t>-</t>
        </is>
      </c>
      <c r="J703"/>
      <c r="K703" t="inlineStr">
        <is>
          <t>2</t>
        </is>
      </c>
      <c r="L703" t="inlineStr">
        <is>
          <t>$649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AMERICAN EXPRESS CO.</t>
        </is>
      </c>
      <c r="G704" t="inlineStr">
        <is>
          <t>-</t>
        </is>
      </c>
      <c r="H704" t="inlineStr">
        <is>
          <t>AXP US</t>
        </is>
      </c>
      <c r="I704" t="inlineStr">
        <is>
          <t>-</t>
        </is>
      </c>
      <c r="J704"/>
      <c r="K704" t="inlineStr">
        <is>
          <t>2</t>
        </is>
      </c>
      <c r="L704" t="inlineStr">
        <is>
          <t>$646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PROGRESSIVE CORP.</t>
        </is>
      </c>
      <c r="G705" t="inlineStr">
        <is>
          <t>-</t>
        </is>
      </c>
      <c r="H705" t="inlineStr">
        <is>
          <t>PGR US</t>
        </is>
      </c>
      <c r="I705" t="inlineStr">
        <is>
          <t>-</t>
        </is>
      </c>
      <c r="J705"/>
      <c r="K705" t="inlineStr">
        <is>
          <t>2</t>
        </is>
      </c>
      <c r="L705" t="inlineStr">
        <is>
          <t>$646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CAIXABANK SA</t>
        </is>
      </c>
      <c r="G706" t="inlineStr">
        <is>
          <t>-</t>
        </is>
      </c>
      <c r="H706" t="inlineStr">
        <is>
          <t>CABK SM</t>
        </is>
      </c>
      <c r="I706" t="inlineStr">
        <is>
          <t>-</t>
        </is>
      </c>
      <c r="J706"/>
      <c r="K706" t="inlineStr">
        <is>
          <t>81</t>
        </is>
      </c>
      <c r="L706" t="inlineStr">
        <is>
          <t>$642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SKC CO. LTD.</t>
        </is>
      </c>
      <c r="G707" t="inlineStr">
        <is>
          <t>-</t>
        </is>
      </c>
      <c r="H707" t="inlineStr">
        <is>
          <t>011790 KS</t>
        </is>
      </c>
      <c r="I707" t="inlineStr">
        <is>
          <t>-</t>
        </is>
      </c>
      <c r="J707"/>
      <c r="K707" t="inlineStr">
        <is>
          <t>3</t>
        </is>
      </c>
      <c r="L707" t="inlineStr">
        <is>
          <t>$640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RHB BANK BHD.</t>
        </is>
      </c>
      <c r="G708" t="inlineStr">
        <is>
          <t>-</t>
        </is>
      </c>
      <c r="H708" t="inlineStr">
        <is>
          <t>RHBBANK MK</t>
        </is>
      </c>
      <c r="I708" t="inlineStr">
        <is>
          <t>-</t>
        </is>
      </c>
      <c r="J708"/>
      <c r="K708" t="inlineStr">
        <is>
          <t>362</t>
        </is>
      </c>
      <c r="L708" t="inlineStr">
        <is>
          <t>$633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DEUTSCHE BANK AG</t>
        </is>
      </c>
      <c r="G709" t="inlineStr">
        <is>
          <t>-</t>
        </is>
      </c>
      <c r="H709" t="inlineStr">
        <is>
          <t>DBK GR</t>
        </is>
      </c>
      <c r="I709" t="inlineStr">
        <is>
          <t>-</t>
        </is>
      </c>
      <c r="J709"/>
      <c r="K709" t="inlineStr">
        <is>
          <t>26</t>
        </is>
      </c>
      <c r="L709" t="inlineStr">
        <is>
          <t>$632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HEIDELBERG MATERIALS AG</t>
        </is>
      </c>
      <c r="G710" t="inlineStr">
        <is>
          <t>-</t>
        </is>
      </c>
      <c r="H710" t="inlineStr">
        <is>
          <t>HEI GR</t>
        </is>
      </c>
      <c r="I710" t="inlineStr">
        <is>
          <t>-</t>
        </is>
      </c>
      <c r="J710"/>
      <c r="K710" t="inlineStr">
        <is>
          <t>4</t>
        </is>
      </c>
      <c r="L710" t="inlineStr">
        <is>
          <t>$627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HP, INC.</t>
        </is>
      </c>
      <c r="G711" t="inlineStr">
        <is>
          <t>-</t>
        </is>
      </c>
      <c r="H711" t="inlineStr">
        <is>
          <t>HPQ US</t>
        </is>
      </c>
      <c r="I711" t="inlineStr">
        <is>
          <t>-</t>
        </is>
      </c>
      <c r="J711"/>
      <c r="K711" t="inlineStr">
        <is>
          <t>12</t>
        </is>
      </c>
      <c r="L711" t="inlineStr">
        <is>
          <t>$626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NORTHROP GRUMMAN CORP.</t>
        </is>
      </c>
      <c r="G712" t="inlineStr">
        <is>
          <t>-</t>
        </is>
      </c>
      <c r="H712" t="inlineStr">
        <is>
          <t>NOC US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$625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SUN HUNG KAI PROPERTIES LTD.</t>
        </is>
      </c>
      <c r="G713" t="inlineStr">
        <is>
          <t>-</t>
        </is>
      </c>
      <c r="H713" t="inlineStr">
        <is>
          <t>16 HK</t>
        </is>
      </c>
      <c r="I713" t="inlineStr">
        <is>
          <t>-</t>
        </is>
      </c>
      <c r="J713"/>
      <c r="K713" t="inlineStr">
        <is>
          <t>48</t>
        </is>
      </c>
      <c r="L713" t="inlineStr">
        <is>
          <t>$619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KERING SA</t>
        </is>
      </c>
      <c r="G714" t="inlineStr">
        <is>
          <t>-</t>
        </is>
      </c>
      <c r="H714" t="inlineStr">
        <is>
          <t>KER FP</t>
        </is>
      </c>
      <c r="I714" t="inlineStr">
        <is>
          <t>-</t>
        </is>
      </c>
      <c r="J714"/>
      <c r="K714" t="inlineStr">
        <is>
          <t>1</t>
        </is>
      </c>
      <c r="L714" t="inlineStr">
        <is>
          <t>$615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CONSOLIDATED EDISON, INC.</t>
        </is>
      </c>
      <c r="G715" t="inlineStr">
        <is>
          <t>-</t>
        </is>
      </c>
      <c r="H715" t="inlineStr">
        <is>
          <t>ED US</t>
        </is>
      </c>
      <c r="I715" t="inlineStr">
        <is>
          <t>-</t>
        </is>
      </c>
      <c r="J715"/>
      <c r="K715" t="inlineStr">
        <is>
          <t>5</t>
        </is>
      </c>
      <c r="L715" t="inlineStr">
        <is>
          <t>$612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NINTENDO CO. LTD.</t>
        </is>
      </c>
      <c r="G716" t="inlineStr">
        <is>
          <t>-</t>
        </is>
      </c>
      <c r="H716" t="inlineStr">
        <is>
          <t>7974 JP</t>
        </is>
      </c>
      <c r="I716" t="inlineStr">
        <is>
          <t>-</t>
        </is>
      </c>
      <c r="J716"/>
      <c r="K716" t="inlineStr">
        <is>
          <t>8</t>
        </is>
      </c>
      <c r="L716" t="inlineStr">
        <is>
          <t>$612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BRIDGESTONE CORP.</t>
        </is>
      </c>
      <c r="G717" t="inlineStr">
        <is>
          <t>-</t>
        </is>
      </c>
      <c r="H717" t="inlineStr">
        <is>
          <t>5108 JP</t>
        </is>
      </c>
      <c r="I717" t="inlineStr">
        <is>
          <t>-</t>
        </is>
      </c>
      <c r="J717"/>
      <c r="K717" t="inlineStr">
        <is>
          <t>10</t>
        </is>
      </c>
      <c r="L717" t="inlineStr">
        <is>
          <t>$611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KOMATSU LTD.</t>
        </is>
      </c>
      <c r="G718" t="inlineStr">
        <is>
          <t>-</t>
        </is>
      </c>
      <c r="H718" t="inlineStr">
        <is>
          <t>6301 JP</t>
        </is>
      </c>
      <c r="I718" t="inlineStr">
        <is>
          <t>-</t>
        </is>
      </c>
      <c r="J718"/>
      <c r="K718" t="inlineStr">
        <is>
          <t>14</t>
        </is>
      </c>
      <c r="L718" t="inlineStr">
        <is>
          <t>$605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SMURFIT KAPPA GROUP PLC</t>
        </is>
      </c>
      <c r="G719" t="inlineStr">
        <is>
          <t>-</t>
        </is>
      </c>
      <c r="H719" t="inlineStr">
        <is>
          <t>SKG ID</t>
        </is>
      </c>
      <c r="I719" t="inlineStr">
        <is>
          <t>-</t>
        </is>
      </c>
      <c r="J719"/>
      <c r="K719" t="inlineStr">
        <is>
          <t>9</t>
        </is>
      </c>
      <c r="L719" t="inlineStr">
        <is>
          <t>$601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GLOBALWAFERS CO. LTD.</t>
        </is>
      </c>
      <c r="G720" t="inlineStr">
        <is>
          <t>-</t>
        </is>
      </c>
      <c r="H720" t="inlineStr">
        <is>
          <t>6488 TT</t>
        </is>
      </c>
      <c r="I720" t="inlineStr">
        <is>
          <t>-</t>
        </is>
      </c>
      <c r="J720"/>
      <c r="K720" t="inlineStr">
        <is>
          <t>24</t>
        </is>
      </c>
      <c r="L720" t="inlineStr">
        <is>
          <t>$592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CANON, INC.</t>
        </is>
      </c>
      <c r="G721" t="inlineStr">
        <is>
          <t>-</t>
        </is>
      </c>
      <c r="H721" t="inlineStr">
        <is>
          <t>7751 JP</t>
        </is>
      </c>
      <c r="I721" t="inlineStr">
        <is>
          <t>-</t>
        </is>
      </c>
      <c r="J721"/>
      <c r="K721" t="inlineStr">
        <is>
          <t>15</t>
        </is>
      </c>
      <c r="L721" t="inlineStr">
        <is>
          <t>$589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DAIICHI SANKYO CO. LTD.</t>
        </is>
      </c>
      <c r="G722" t="inlineStr">
        <is>
          <t>-</t>
        </is>
      </c>
      <c r="H722" t="inlineStr">
        <is>
          <t>4568 JP</t>
        </is>
      </c>
      <c r="I722" t="inlineStr">
        <is>
          <t>-</t>
        </is>
      </c>
      <c r="J722"/>
      <c r="K722" t="inlineStr">
        <is>
          <t>11</t>
        </is>
      </c>
      <c r="L722" t="inlineStr">
        <is>
          <t>$588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LG CHEM LTD.</t>
        </is>
      </c>
      <c r="G723" t="inlineStr">
        <is>
          <t>-</t>
        </is>
      </c>
      <c r="H723" t="inlineStr">
        <is>
          <t>051910 KS</t>
        </is>
      </c>
      <c r="I723" t="inlineStr">
        <is>
          <t>-</t>
        </is>
      </c>
      <c r="J723"/>
      <c r="K723" t="inlineStr">
        <is>
          <t>2</t>
        </is>
      </c>
      <c r="L723" t="inlineStr">
        <is>
          <t>$583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VEOLIA ENVIRONNEMENT SA</t>
        </is>
      </c>
      <c r="G724" t="inlineStr">
        <is>
          <t>-</t>
        </is>
      </c>
      <c r="H724" t="inlineStr">
        <is>
          <t>VIE FP</t>
        </is>
      </c>
      <c r="I724" t="inlineStr">
        <is>
          <t>-</t>
        </is>
      </c>
      <c r="J724"/>
      <c r="K724" t="inlineStr">
        <is>
          <t>13</t>
        </is>
      </c>
      <c r="L724" t="inlineStr">
        <is>
          <t>$581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JOHNSON CONTROLS INTERNATIONAL PLC</t>
        </is>
      </c>
      <c r="G725" t="inlineStr">
        <is>
          <t>-</t>
        </is>
      </c>
      <c r="H725" t="inlineStr">
        <is>
          <t>JCI US</t>
        </is>
      </c>
      <c r="I725" t="inlineStr">
        <is>
          <t>-</t>
        </is>
      </c>
      <c r="J725"/>
      <c r="K725" t="inlineStr">
        <is>
          <t>6</t>
        </is>
      </c>
      <c r="L725" t="inlineStr">
        <is>
          <t>$578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NUCOR CORP.</t>
        </is>
      </c>
      <c r="G726" t="inlineStr">
        <is>
          <t>-</t>
        </is>
      </c>
      <c r="H726" t="inlineStr">
        <is>
          <t>NUE US</t>
        </is>
      </c>
      <c r="I726" t="inlineStr">
        <is>
          <t>-</t>
        </is>
      </c>
      <c r="J726"/>
      <c r="K726" t="inlineStr">
        <is>
          <t>2</t>
        </is>
      </c>
      <c r="L726" t="inlineStr">
        <is>
          <t>$578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BANK NEGARA INDONESIA PERSERO TBK. PT</t>
        </is>
      </c>
      <c r="G727" t="inlineStr">
        <is>
          <t>-</t>
        </is>
      </c>
      <c r="H727" t="inlineStr">
        <is>
          <t>BBNI IJ</t>
        </is>
      </c>
      <c r="I727" t="inlineStr">
        <is>
          <t>-</t>
        </is>
      </c>
      <c r="J727"/>
      <c r="K727" t="inlineStr">
        <is>
          <t>1,355</t>
        </is>
      </c>
      <c r="L727" t="inlineStr">
        <is>
          <t>$577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NVIDIA CORP.</t>
        </is>
      </c>
      <c r="G728" t="inlineStr">
        <is>
          <t>-</t>
        </is>
      </c>
      <c r="H728" t="inlineStr">
        <is>
          <t>NVDA US</t>
        </is>
      </c>
      <c r="I728" t="inlineStr">
        <is>
          <t>-</t>
        </is>
      </c>
      <c r="J728"/>
      <c r="K728" t="inlineStr">
        <is>
          <t>3</t>
        </is>
      </c>
      <c r="L728" t="inlineStr">
        <is>
          <t>$576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CARDINAL HEALTH, INC.</t>
        </is>
      </c>
      <c r="G729" t="inlineStr">
        <is>
          <t>-</t>
        </is>
      </c>
      <c r="H729" t="inlineStr">
        <is>
          <t>CAH US</t>
        </is>
      </c>
      <c r="I729" t="inlineStr">
        <is>
          <t>-</t>
        </is>
      </c>
      <c r="J729"/>
      <c r="K729" t="inlineStr">
        <is>
          <t>4</t>
        </is>
      </c>
      <c r="L729" t="inlineStr">
        <is>
          <t>$575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SKANDINAVISKA ENSKILDA BANKEN AB</t>
        </is>
      </c>
      <c r="G730" t="inlineStr">
        <is>
          <t>-</t>
        </is>
      </c>
      <c r="H730" t="inlineStr">
        <is>
          <t>SEBA SS</t>
        </is>
      </c>
      <c r="I730" t="inlineStr">
        <is>
          <t>-</t>
        </is>
      </c>
      <c r="J730"/>
      <c r="K730" t="inlineStr">
        <is>
          <t>26</t>
        </is>
      </c>
      <c r="L730" t="inlineStr">
        <is>
          <t>$568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HYUNDAI MOBIS CO. LTD.</t>
        </is>
      </c>
      <c r="G731" t="inlineStr">
        <is>
          <t>-</t>
        </is>
      </c>
      <c r="H731" t="inlineStr">
        <is>
          <t>012330 KS</t>
        </is>
      </c>
      <c r="I731" t="inlineStr">
        <is>
          <t>-</t>
        </is>
      </c>
      <c r="J731"/>
      <c r="K731" t="inlineStr">
        <is>
          <t>2</t>
        </is>
      </c>
      <c r="L731" t="inlineStr">
        <is>
          <t>$564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GRUPO FINANCIERO INBURSA SAB DE CV</t>
        </is>
      </c>
      <c r="G732" t="inlineStr">
        <is>
          <t>-</t>
        </is>
      </c>
      <c r="H732" t="inlineStr">
        <is>
          <t>GFINBURO MM</t>
        </is>
      </c>
      <c r="I732" t="inlineStr">
        <is>
          <t>-</t>
        </is>
      </c>
      <c r="J732"/>
      <c r="K732" t="inlineStr">
        <is>
          <t>158</t>
        </is>
      </c>
      <c r="L732" t="inlineStr">
        <is>
          <t>$563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COCA-COLA FEMSA SAB DE CV</t>
        </is>
      </c>
      <c r="G733" t="inlineStr">
        <is>
          <t>-</t>
        </is>
      </c>
      <c r="H733" t="inlineStr">
        <is>
          <t>KOFUBL MM</t>
        </is>
      </c>
      <c r="I733" t="inlineStr">
        <is>
          <t>-</t>
        </is>
      </c>
      <c r="J733"/>
      <c r="K733" t="inlineStr">
        <is>
          <t>44</t>
        </is>
      </c>
      <c r="L733" t="inlineStr">
        <is>
          <t>$561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KROGER CO.</t>
        </is>
      </c>
      <c r="G734" t="inlineStr">
        <is>
          <t>-</t>
        </is>
      </c>
      <c r="H734" t="inlineStr">
        <is>
          <t>KR US</t>
        </is>
      </c>
      <c r="I734" t="inlineStr">
        <is>
          <t>-</t>
        </is>
      </c>
      <c r="J734"/>
      <c r="K734" t="inlineStr">
        <is>
          <t>7</t>
        </is>
      </c>
      <c r="L734" t="inlineStr">
        <is>
          <t>$559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29METALS LTD.</t>
        </is>
      </c>
      <c r="G735" t="inlineStr">
        <is>
          <t>-</t>
        </is>
      </c>
      <c r="H735" t="inlineStr">
        <is>
          <t>29M AU</t>
        </is>
      </c>
      <c r="I735" t="inlineStr">
        <is>
          <t>-</t>
        </is>
      </c>
      <c r="J735"/>
      <c r="K735" t="inlineStr">
        <is>
          <t>1,318</t>
        </is>
      </c>
      <c r="L735" t="inlineStr">
        <is>
          <t>$554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DANSKE BANK AS</t>
        </is>
      </c>
      <c r="G736" t="inlineStr">
        <is>
          <t>-</t>
        </is>
      </c>
      <c r="H736" t="inlineStr">
        <is>
          <t>DANSKE DC</t>
        </is>
      </c>
      <c r="I736" t="inlineStr">
        <is>
          <t>-</t>
        </is>
      </c>
      <c r="J736"/>
      <c r="K736" t="inlineStr">
        <is>
          <t>12</t>
        </is>
      </c>
      <c r="L736" t="inlineStr">
        <is>
          <t>$554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LG CORP.</t>
        </is>
      </c>
      <c r="G737" t="inlineStr">
        <is>
          <t>-</t>
        </is>
      </c>
      <c r="H737" t="inlineStr">
        <is>
          <t>003550 KS</t>
        </is>
      </c>
      <c r="I737" t="inlineStr">
        <is>
          <t>-</t>
        </is>
      </c>
      <c r="J737"/>
      <c r="K737" t="inlineStr">
        <is>
          <t>6</t>
        </is>
      </c>
      <c r="L737" t="inlineStr">
        <is>
          <t>$554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SUN LIFE FINANCIAL, INC.</t>
        </is>
      </c>
      <c r="G738" t="inlineStr">
        <is>
          <t>-</t>
        </is>
      </c>
      <c r="H738" t="inlineStr">
        <is>
          <t>SLF CN</t>
        </is>
      </c>
      <c r="I738" t="inlineStr">
        <is>
          <t>-</t>
        </is>
      </c>
      <c r="J738"/>
      <c r="K738" t="inlineStr">
        <is>
          <t>8</t>
        </is>
      </c>
      <c r="L738" t="inlineStr">
        <is>
          <t>$553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LITE-ON TECHNOLOGY CORP.</t>
        </is>
      </c>
      <c r="G739" t="inlineStr">
        <is>
          <t>-</t>
        </is>
      </c>
      <c r="H739" t="inlineStr">
        <is>
          <t>2301 TT</t>
        </is>
      </c>
      <c r="I739" t="inlineStr">
        <is>
          <t>-</t>
        </is>
      </c>
      <c r="J739"/>
      <c r="K739" t="inlineStr">
        <is>
          <t>112</t>
        </is>
      </c>
      <c r="L739" t="inlineStr">
        <is>
          <t>$548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CAPRAL LTD.</t>
        </is>
      </c>
      <c r="G740" t="inlineStr">
        <is>
          <t>-</t>
        </is>
      </c>
      <c r="H740" t="inlineStr">
        <is>
          <t>CAA AU</t>
        </is>
      </c>
      <c r="I740" t="inlineStr">
        <is>
          <t>-</t>
        </is>
      </c>
      <c r="J740"/>
      <c r="K740" t="inlineStr">
        <is>
          <t>59</t>
        </is>
      </c>
      <c r="L740" t="inlineStr">
        <is>
          <t>$536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DNB BANK ASA</t>
        </is>
      </c>
      <c r="G741" t="inlineStr">
        <is>
          <t>-</t>
        </is>
      </c>
      <c r="H741" t="inlineStr">
        <is>
          <t>DNB NO</t>
        </is>
      </c>
      <c r="I741" t="inlineStr">
        <is>
          <t>-</t>
        </is>
      </c>
      <c r="J741"/>
      <c r="K741" t="inlineStr">
        <is>
          <t>18</t>
        </is>
      </c>
      <c r="L741" t="inlineStr">
        <is>
          <t>$535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HD HYUNDAI CO. LTD.</t>
        </is>
      </c>
      <c r="G742" t="inlineStr">
        <is>
          <t>-</t>
        </is>
      </c>
      <c r="H742" t="inlineStr">
        <is>
          <t>267250 KS</t>
        </is>
      </c>
      <c r="I742" t="inlineStr">
        <is>
          <t>-</t>
        </is>
      </c>
      <c r="J742"/>
      <c r="K742" t="inlineStr">
        <is>
          <t>7</t>
        </is>
      </c>
      <c r="L742" t="inlineStr">
        <is>
          <t>$535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IOI CORP. BHD.</t>
        </is>
      </c>
      <c r="G743" t="inlineStr">
        <is>
          <t>-</t>
        </is>
      </c>
      <c r="H743" t="inlineStr">
        <is>
          <t>IOI MK</t>
        </is>
      </c>
      <c r="I743" t="inlineStr">
        <is>
          <t>-</t>
        </is>
      </c>
      <c r="J743"/>
      <c r="K743" t="inlineStr">
        <is>
          <t>456</t>
        </is>
      </c>
      <c r="L743" t="inlineStr">
        <is>
          <t>$535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XCEL ENERGY, INC.</t>
        </is>
      </c>
      <c r="G744" t="inlineStr">
        <is>
          <t>-</t>
        </is>
      </c>
      <c r="H744" t="inlineStr">
        <is>
          <t>XEL US</t>
        </is>
      </c>
      <c r="I744" t="inlineStr">
        <is>
          <t>-</t>
        </is>
      </c>
      <c r="J744"/>
      <c r="K744" t="inlineStr">
        <is>
          <t>7</t>
        </is>
      </c>
      <c r="L744" t="inlineStr">
        <is>
          <t>$532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COMMERCIAL BANK PSQC</t>
        </is>
      </c>
      <c r="G745" t="inlineStr">
        <is>
          <t>-</t>
        </is>
      </c>
      <c r="H745" t="inlineStr">
        <is>
          <t>CBQK QD</t>
        </is>
      </c>
      <c r="I745" t="inlineStr">
        <is>
          <t>-</t>
        </is>
      </c>
      <c r="J745"/>
      <c r="K745" t="inlineStr">
        <is>
          <t>301</t>
        </is>
      </c>
      <c r="L745" t="inlineStr">
        <is>
          <t>$531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SAMSUNG LIFE INSURANCE CO. LTD.</t>
        </is>
      </c>
      <c r="G746" t="inlineStr">
        <is>
          <t>-</t>
        </is>
      </c>
      <c r="H746" t="inlineStr">
        <is>
          <t>032830 KS</t>
        </is>
      </c>
      <c r="I746" t="inlineStr">
        <is>
          <t>-</t>
        </is>
      </c>
      <c r="J746"/>
      <c r="K746" t="inlineStr">
        <is>
          <t>5</t>
        </is>
      </c>
      <c r="L746" t="inlineStr">
        <is>
          <t>$529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CHARLES SCHWAB CORP.</t>
        </is>
      </c>
      <c r="G747" t="inlineStr">
        <is>
          <t>-</t>
        </is>
      </c>
      <c r="H747" t="inlineStr">
        <is>
          <t>SCHW US</t>
        </is>
      </c>
      <c r="I747" t="inlineStr">
        <is>
          <t>-</t>
        </is>
      </c>
      <c r="J747"/>
      <c r="K747" t="inlineStr">
        <is>
          <t>5</t>
        </is>
      </c>
      <c r="L747" t="inlineStr">
        <is>
          <t>$527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DENSO CORP.</t>
        </is>
      </c>
      <c r="G748" t="inlineStr">
        <is>
          <t>-</t>
        </is>
      </c>
      <c r="H748" t="inlineStr">
        <is>
          <t>6902 JP</t>
        </is>
      </c>
      <c r="I748" t="inlineStr">
        <is>
          <t>-</t>
        </is>
      </c>
      <c r="J748"/>
      <c r="K748" t="inlineStr">
        <is>
          <t>23</t>
        </is>
      </c>
      <c r="L748" t="inlineStr">
        <is>
          <t>$527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CATCHER TECHNOLOGY CO. LTD.</t>
        </is>
      </c>
      <c r="G749" t="inlineStr">
        <is>
          <t>-</t>
        </is>
      </c>
      <c r="H749" t="inlineStr">
        <is>
          <t>2474 TT</t>
        </is>
      </c>
      <c r="I749" t="inlineStr">
        <is>
          <t>-</t>
        </is>
      </c>
      <c r="J749"/>
      <c r="K749" t="inlineStr">
        <is>
          <t>49</t>
        </is>
      </c>
      <c r="L749" t="inlineStr">
        <is>
          <t>$525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CASH CONVERTERS INTERNATIONAL LTD.</t>
        </is>
      </c>
      <c r="G750" t="inlineStr">
        <is>
          <t>-</t>
        </is>
      </c>
      <c r="H750" t="inlineStr">
        <is>
          <t>CCV AU</t>
        </is>
      </c>
      <c r="I750" t="inlineStr">
        <is>
          <t>-</t>
        </is>
      </c>
      <c r="J750"/>
      <c r="K750" t="inlineStr">
        <is>
          <t>2,358</t>
        </is>
      </c>
      <c r="L750" t="inlineStr">
        <is>
          <t>$519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JFE HOLDINGS, INC.</t>
        </is>
      </c>
      <c r="G751" t="inlineStr">
        <is>
          <t>-</t>
        </is>
      </c>
      <c r="H751" t="inlineStr">
        <is>
          <t>5411 JP</t>
        </is>
      </c>
      <c r="I751" t="inlineStr">
        <is>
          <t>-</t>
        </is>
      </c>
      <c r="J751"/>
      <c r="K751" t="inlineStr">
        <is>
          <t>24</t>
        </is>
      </c>
      <c r="L751" t="inlineStr">
        <is>
          <t>$519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HERSHEY CO.</t>
        </is>
      </c>
      <c r="G752" t="inlineStr">
        <is>
          <t>-</t>
        </is>
      </c>
      <c r="H752" t="inlineStr">
        <is>
          <t>HSY US</t>
        </is>
      </c>
      <c r="I752" t="inlineStr">
        <is>
          <t>-</t>
        </is>
      </c>
      <c r="J752"/>
      <c r="K752" t="inlineStr">
        <is>
          <t>2</t>
        </is>
      </c>
      <c r="L752" t="inlineStr">
        <is>
          <t>$515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JARDINE CYCLE &amp; CARRIAGE LTD.</t>
        </is>
      </c>
      <c r="G753" t="inlineStr">
        <is>
          <t>-</t>
        </is>
      </c>
      <c r="H753" t="inlineStr">
        <is>
          <t>JCNC SP</t>
        </is>
      </c>
      <c r="I753" t="inlineStr">
        <is>
          <t>-</t>
        </is>
      </c>
      <c r="J753"/>
      <c r="K753" t="inlineStr">
        <is>
          <t>18</t>
        </is>
      </c>
      <c r="L753" t="inlineStr">
        <is>
          <t>$514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ORBIA ADVANCE CORP. SAB DE CV</t>
        </is>
      </c>
      <c r="G754" t="inlineStr">
        <is>
          <t>-</t>
        </is>
      </c>
      <c r="H754" t="inlineStr">
        <is>
          <t>ORBIA MM</t>
        </is>
      </c>
      <c r="I754" t="inlineStr">
        <is>
          <t>-</t>
        </is>
      </c>
      <c r="J754"/>
      <c r="K754" t="inlineStr">
        <is>
          <t>246</t>
        </is>
      </c>
      <c r="L754" t="inlineStr">
        <is>
          <t>$514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BANPU PCL</t>
        </is>
      </c>
      <c r="G755" t="inlineStr">
        <is>
          <t>-</t>
        </is>
      </c>
      <c r="H755" t="inlineStr">
        <is>
          <t>BANPU/F TB</t>
        </is>
      </c>
      <c r="I755" t="inlineStr">
        <is>
          <t>-</t>
        </is>
      </c>
      <c r="J755"/>
      <c r="K755" t="inlineStr">
        <is>
          <t>2,556</t>
        </is>
      </c>
      <c r="L755" t="inlineStr">
        <is>
          <t>$513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UNITED OVERSEAS BANK LTD.</t>
        </is>
      </c>
      <c r="G756" t="inlineStr">
        <is>
          <t>-</t>
        </is>
      </c>
      <c r="H756" t="inlineStr">
        <is>
          <t>UOB SP</t>
        </is>
      </c>
      <c r="I756" t="inlineStr">
        <is>
          <t>-</t>
        </is>
      </c>
      <c r="J756"/>
      <c r="K756" t="inlineStr">
        <is>
          <t>15</t>
        </is>
      </c>
      <c r="L756" t="inlineStr">
        <is>
          <t>$505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SONY GROUP CORP.</t>
        </is>
      </c>
      <c r="G757" t="inlineStr">
        <is>
          <t>-</t>
        </is>
      </c>
      <c r="H757" t="inlineStr">
        <is>
          <t>6758 JP</t>
        </is>
      </c>
      <c r="I757" t="inlineStr">
        <is>
          <t>-</t>
        </is>
      </c>
      <c r="J757"/>
      <c r="K757" t="inlineStr">
        <is>
          <t>4</t>
        </is>
      </c>
      <c r="L757" t="inlineStr">
        <is>
          <t>$501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KONINKLIJKE KPN NV</t>
        </is>
      </c>
      <c r="G758" t="inlineStr">
        <is>
          <t>-</t>
        </is>
      </c>
      <c r="H758" t="inlineStr">
        <is>
          <t>KPN NA</t>
        </is>
      </c>
      <c r="I758" t="inlineStr">
        <is>
          <t>-</t>
        </is>
      </c>
      <c r="J758"/>
      <c r="K758" t="inlineStr">
        <is>
          <t>86</t>
        </is>
      </c>
      <c r="L758" t="inlineStr">
        <is>
          <t>$496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NOKIA OYJ</t>
        </is>
      </c>
      <c r="G759" t="inlineStr">
        <is>
          <t>-</t>
        </is>
      </c>
      <c r="H759" t="inlineStr">
        <is>
          <t>NOKIA FH</t>
        </is>
      </c>
      <c r="I759" t="inlineStr">
        <is>
          <t>-</t>
        </is>
      </c>
      <c r="J759"/>
      <c r="K759" t="inlineStr">
        <is>
          <t>87</t>
        </is>
      </c>
      <c r="L759" t="inlineStr">
        <is>
          <t>$494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METLIFE, INC.</t>
        </is>
      </c>
      <c r="G760" t="inlineStr">
        <is>
          <t>-</t>
        </is>
      </c>
      <c r="H760" t="inlineStr">
        <is>
          <t>MET US</t>
        </is>
      </c>
      <c r="I760" t="inlineStr">
        <is>
          <t>-</t>
        </is>
      </c>
      <c r="J760"/>
      <c r="K760" t="inlineStr">
        <is>
          <t>5</t>
        </is>
      </c>
      <c r="L760" t="inlineStr">
        <is>
          <t>$492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EASTMAN CHEMICAL CO.</t>
        </is>
      </c>
      <c r="G761" t="inlineStr">
        <is>
          <t>-</t>
        </is>
      </c>
      <c r="H761" t="inlineStr">
        <is>
          <t>EMN US</t>
        </is>
      </c>
      <c r="I761" t="inlineStr">
        <is>
          <t>-</t>
        </is>
      </c>
      <c r="J761"/>
      <c r="K761" t="inlineStr">
        <is>
          <t>3</t>
        </is>
      </c>
      <c r="L761" t="inlineStr">
        <is>
          <t>$488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INDUSTRIAL BANK OF KOREA</t>
        </is>
      </c>
      <c r="G762" t="inlineStr">
        <is>
          <t>-</t>
        </is>
      </c>
      <c r="H762" t="inlineStr">
        <is>
          <t>024110 KS</t>
        </is>
      </c>
      <c r="I762" t="inlineStr">
        <is>
          <t>-</t>
        </is>
      </c>
      <c r="J762"/>
      <c r="K762" t="inlineStr">
        <is>
          <t>32</t>
        </is>
      </c>
      <c r="L762" t="inlineStr">
        <is>
          <t>$488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WOORI FINANCIAL GROUP, INC.</t>
        </is>
      </c>
      <c r="G763" t="inlineStr">
        <is>
          <t>-</t>
        </is>
      </c>
      <c r="H763" t="inlineStr">
        <is>
          <t>316140 KS</t>
        </is>
      </c>
      <c r="I763" t="inlineStr">
        <is>
          <t>-</t>
        </is>
      </c>
      <c r="J763"/>
      <c r="K763" t="inlineStr">
        <is>
          <t>31</t>
        </is>
      </c>
      <c r="L763" t="inlineStr">
        <is>
          <t>$487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CONSTELLATION BRANDS, INC.</t>
        </is>
      </c>
      <c r="G764" t="inlineStr">
        <is>
          <t>-</t>
        </is>
      </c>
      <c r="H764" t="inlineStr">
        <is>
          <t>STZ US</t>
        </is>
      </c>
      <c r="I764" t="inlineStr">
        <is>
          <t>-</t>
        </is>
      </c>
      <c r="J764"/>
      <c r="K764" t="inlineStr">
        <is>
          <t>1</t>
        </is>
      </c>
      <c r="L764" t="inlineStr">
        <is>
          <t>$480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AES CORP.</t>
        </is>
      </c>
      <c r="G765" t="inlineStr">
        <is>
          <t>-</t>
        </is>
      </c>
      <c r="H765" t="inlineStr">
        <is>
          <t>AES US</t>
        </is>
      </c>
      <c r="I765" t="inlineStr">
        <is>
          <t>-</t>
        </is>
      </c>
      <c r="J765"/>
      <c r="K765" t="inlineStr">
        <is>
          <t>18</t>
        </is>
      </c>
      <c r="L765" t="inlineStr">
        <is>
          <t>$479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CENTRAL RETAIL CORP. PCL</t>
        </is>
      </c>
      <c r="G766" t="inlineStr">
        <is>
          <t>-</t>
        </is>
      </c>
      <c r="H766" t="inlineStr">
        <is>
          <t>CRCF TB</t>
        </is>
      </c>
      <c r="I766" t="inlineStr">
        <is>
          <t>-</t>
        </is>
      </c>
      <c r="J766"/>
      <c r="K766" t="inlineStr">
        <is>
          <t>381</t>
        </is>
      </c>
      <c r="L766" t="inlineStr">
        <is>
          <t>$478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ASIA CEMENT CORP.</t>
        </is>
      </c>
      <c r="G767" t="inlineStr">
        <is>
          <t>-</t>
        </is>
      </c>
      <c r="H767" t="inlineStr">
        <is>
          <t>1102 TT</t>
        </is>
      </c>
      <c r="I767" t="inlineStr">
        <is>
          <t>-</t>
        </is>
      </c>
      <c r="J767"/>
      <c r="K767" t="inlineStr">
        <is>
          <t>235</t>
        </is>
      </c>
      <c r="L767" t="inlineStr">
        <is>
          <t>$475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WEC ENERGY GROUP, INC.</t>
        </is>
      </c>
      <c r="G768" t="inlineStr">
        <is>
          <t>-</t>
        </is>
      </c>
      <c r="H768" t="inlineStr">
        <is>
          <t>WEC US</t>
        </is>
      </c>
      <c r="I768" t="inlineStr">
        <is>
          <t>-</t>
        </is>
      </c>
      <c r="J768"/>
      <c r="K768" t="inlineStr">
        <is>
          <t>4</t>
        </is>
      </c>
      <c r="L768" t="inlineStr">
        <is>
          <t>$474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INDOFOOD SUKSES MAKMUR TBK. PT</t>
        </is>
      </c>
      <c r="G769" t="inlineStr">
        <is>
          <t>-</t>
        </is>
      </c>
      <c r="H769" t="inlineStr">
        <is>
          <t>INDF IJ</t>
        </is>
      </c>
      <c r="I769" t="inlineStr">
        <is>
          <t>-</t>
        </is>
      </c>
      <c r="J769"/>
      <c r="K769" t="inlineStr">
        <is>
          <t>850</t>
        </is>
      </c>
      <c r="L769" t="inlineStr">
        <is>
          <t>$472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CHENG SHIN RUBBER INDUSTRY CO. LTD.</t>
        </is>
      </c>
      <c r="G770" t="inlineStr">
        <is>
          <t>-</t>
        </is>
      </c>
      <c r="H770" t="inlineStr">
        <is>
          <t>2105 TT</t>
        </is>
      </c>
      <c r="I770" t="inlineStr">
        <is>
          <t>-</t>
        </is>
      </c>
      <c r="J770"/>
      <c r="K770" t="inlineStr">
        <is>
          <t>207</t>
        </is>
      </c>
      <c r="L770" t="inlineStr">
        <is>
          <t>$471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KALBE FARMA TBK. PT</t>
        </is>
      </c>
      <c r="G771" t="inlineStr">
        <is>
          <t>-</t>
        </is>
      </c>
      <c r="H771" t="inlineStr">
        <is>
          <t>KLBF IJ</t>
        </is>
      </c>
      <c r="I771" t="inlineStr">
        <is>
          <t>-</t>
        </is>
      </c>
      <c r="J771"/>
      <c r="K771" t="inlineStr">
        <is>
          <t>3,360</t>
        </is>
      </c>
      <c r="L771" t="inlineStr">
        <is>
          <t>$469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KELLANOVA</t>
        </is>
      </c>
      <c r="G772" t="inlineStr">
        <is>
          <t>-</t>
        </is>
      </c>
      <c r="H772" t="inlineStr">
        <is>
          <t>K US</t>
        </is>
      </c>
      <c r="I772" t="inlineStr">
        <is>
          <t>-</t>
        </is>
      </c>
      <c r="J772"/>
      <c r="K772" t="inlineStr">
        <is>
          <t>5</t>
        </is>
      </c>
      <c r="L772" t="inlineStr">
        <is>
          <t>$466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HONG LEONG BANK BHD.</t>
        </is>
      </c>
      <c r="G773" t="inlineStr">
        <is>
          <t>-</t>
        </is>
      </c>
      <c r="H773" t="inlineStr">
        <is>
          <t>HLBK MK</t>
        </is>
      </c>
      <c r="I773" t="inlineStr">
        <is>
          <t>-</t>
        </is>
      </c>
      <c r="J773"/>
      <c r="K773" t="inlineStr">
        <is>
          <t>76</t>
        </is>
      </c>
      <c r="L773" t="inlineStr">
        <is>
          <t>$463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S-OIL CORP.</t>
        </is>
      </c>
      <c r="G774" t="inlineStr">
        <is>
          <t>-</t>
        </is>
      </c>
      <c r="H774" t="inlineStr">
        <is>
          <t>010950 KS</t>
        </is>
      </c>
      <c r="I774" t="inlineStr">
        <is>
          <t>-</t>
        </is>
      </c>
      <c r="J774"/>
      <c r="K774" t="inlineStr">
        <is>
          <t>6</t>
        </is>
      </c>
      <c r="L774" t="inlineStr">
        <is>
          <t>$462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KOREA ZINC CO. LTD.</t>
        </is>
      </c>
      <c r="G775" t="inlineStr">
        <is>
          <t>-</t>
        </is>
      </c>
      <c r="H775" t="inlineStr">
        <is>
          <t>010130 KS</t>
        </is>
      </c>
      <c r="I775" t="inlineStr">
        <is>
          <t>-</t>
        </is>
      </c>
      <c r="J775"/>
      <c r="K775" t="inlineStr">
        <is>
          <t>1</t>
        </is>
      </c>
      <c r="L775" t="inlineStr">
        <is>
          <t>$457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CORNING, INC.</t>
        </is>
      </c>
      <c r="G776" t="inlineStr">
        <is>
          <t>-</t>
        </is>
      </c>
      <c r="H776" t="inlineStr">
        <is>
          <t>GLW US</t>
        </is>
      </c>
      <c r="I776" t="inlineStr">
        <is>
          <t>-</t>
        </is>
      </c>
      <c r="J776"/>
      <c r="K776" t="inlineStr">
        <is>
          <t>8</t>
        </is>
      </c>
      <c r="L776" t="inlineStr">
        <is>
          <t>$447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INDOFOOD CBP SUKSES MAKMUR TBK. PT</t>
        </is>
      </c>
      <c r="G777" t="inlineStr">
        <is>
          <t>-</t>
        </is>
      </c>
      <c r="H777" t="inlineStr">
        <is>
          <t>ICBP IJ</t>
        </is>
      </c>
      <c r="I777" t="inlineStr">
        <is>
          <t>-</t>
        </is>
      </c>
      <c r="J777"/>
      <c r="K777" t="inlineStr">
        <is>
          <t>464</t>
        </is>
      </c>
      <c r="L777" t="inlineStr">
        <is>
          <t>$437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CLOVER CORP. LTD.</t>
        </is>
      </c>
      <c r="G778" t="inlineStr">
        <is>
          <t>-</t>
        </is>
      </c>
      <c r="H778" t="inlineStr">
        <is>
          <t>CLV AU</t>
        </is>
      </c>
      <c r="I778" t="inlineStr">
        <is>
          <t>-</t>
        </is>
      </c>
      <c r="J778"/>
      <c r="K778" t="inlineStr">
        <is>
          <t>872</t>
        </is>
      </c>
      <c r="L778" t="inlineStr">
        <is>
          <t>$436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CENOVUS ENERGY, INC.</t>
        </is>
      </c>
      <c r="G779" t="inlineStr">
        <is>
          <t>-</t>
        </is>
      </c>
      <c r="H779" t="inlineStr">
        <is>
          <t>CVE CN</t>
        </is>
      </c>
      <c r="I779" t="inlineStr">
        <is>
          <t>-</t>
        </is>
      </c>
      <c r="J779"/>
      <c r="K779" t="inlineStr">
        <is>
          <t>15</t>
        </is>
      </c>
      <c r="L779" t="inlineStr">
        <is>
          <t>$430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WIWYNN CORP.</t>
        </is>
      </c>
      <c r="G780" t="inlineStr">
        <is>
          <t>-</t>
        </is>
      </c>
      <c r="H780" t="inlineStr">
        <is>
          <t>6669 TT</t>
        </is>
      </c>
      <c r="I780" t="inlineStr">
        <is>
          <t>-</t>
        </is>
      </c>
      <c r="J780"/>
      <c r="K780" t="inlineStr">
        <is>
          <t>4</t>
        </is>
      </c>
      <c r="L780" t="inlineStr">
        <is>
          <t>$427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GRUMA SAB DE CV</t>
        </is>
      </c>
      <c r="G781" t="inlineStr">
        <is>
          <t>-</t>
        </is>
      </c>
      <c r="H781" t="inlineStr">
        <is>
          <t>GRUMAB MM</t>
        </is>
      </c>
      <c r="I781" t="inlineStr">
        <is>
          <t>-</t>
        </is>
      </c>
      <c r="J781"/>
      <c r="K781" t="inlineStr">
        <is>
          <t>15</t>
        </is>
      </c>
      <c r="L781" t="inlineStr">
        <is>
          <t>$402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PRESIDENT CHAIN STORE CORP.</t>
        </is>
      </c>
      <c r="G782" t="inlineStr">
        <is>
          <t>-</t>
        </is>
      </c>
      <c r="H782" t="inlineStr">
        <is>
          <t>2912 TT</t>
        </is>
      </c>
      <c r="I782" t="inlineStr">
        <is>
          <t>-</t>
        </is>
      </c>
      <c r="J782"/>
      <c r="K782" t="inlineStr">
        <is>
          <t>32</t>
        </is>
      </c>
      <c r="L782" t="inlineStr">
        <is>
          <t>$398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CORTEVA, INC.</t>
        </is>
      </c>
      <c r="G783" t="inlineStr">
        <is>
          <t>-</t>
        </is>
      </c>
      <c r="H783" t="inlineStr">
        <is>
          <t>CTVA US</t>
        </is>
      </c>
      <c r="I783" t="inlineStr">
        <is>
          <t>-</t>
        </is>
      </c>
      <c r="J783"/>
      <c r="K783" t="inlineStr">
        <is>
          <t>5</t>
        </is>
      </c>
      <c r="L783" t="inlineStr">
        <is>
          <t>$394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JERONIMO MARTINS SGPS SA</t>
        </is>
      </c>
      <c r="G784" t="inlineStr">
        <is>
          <t>-</t>
        </is>
      </c>
      <c r="H784" t="inlineStr">
        <is>
          <t>JMT PL</t>
        </is>
      </c>
      <c r="I784" t="inlineStr">
        <is>
          <t>-</t>
        </is>
      </c>
      <c r="J784"/>
      <c r="K784" t="inlineStr">
        <is>
          <t>13</t>
        </is>
      </c>
      <c r="L784" t="inlineStr">
        <is>
          <t>$382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KOREAN AIR LINES CO. LTD.</t>
        </is>
      </c>
      <c r="G785" t="inlineStr">
        <is>
          <t>-</t>
        </is>
      </c>
      <c r="H785" t="inlineStr">
        <is>
          <t>003490 KS</t>
        </is>
      </c>
      <c r="I785" t="inlineStr">
        <is>
          <t>-</t>
        </is>
      </c>
      <c r="J785"/>
      <c r="K785" t="inlineStr">
        <is>
          <t>15</t>
        </is>
      </c>
      <c r="L785" t="inlineStr">
        <is>
          <t>$382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ALPHA SERVICES &amp; HOLDINGS SA</t>
        </is>
      </c>
      <c r="G786" t="inlineStr">
        <is>
          <t>-</t>
        </is>
      </c>
      <c r="H786" t="inlineStr">
        <is>
          <t>ALPHA GA</t>
        </is>
      </c>
      <c r="I786" t="inlineStr">
        <is>
          <t>-</t>
        </is>
      </c>
      <c r="J786"/>
      <c r="K786" t="inlineStr">
        <is>
          <t>155</t>
        </is>
      </c>
      <c r="L786" t="inlineStr">
        <is>
          <t>$380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HANG LUNG PROPERTIES LTD.</t>
        </is>
      </c>
      <c r="G787" t="inlineStr">
        <is>
          <t>-</t>
        </is>
      </c>
      <c r="H787" t="inlineStr">
        <is>
          <t>101 HK</t>
        </is>
      </c>
      <c r="I787" t="inlineStr">
        <is>
          <t>-</t>
        </is>
      </c>
      <c r="J787"/>
      <c r="K787" t="inlineStr">
        <is>
          <t>298</t>
        </is>
      </c>
      <c r="L787" t="inlineStr">
        <is>
          <t>$380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OCCIDENTAL PETROLEUM CORP.</t>
        </is>
      </c>
      <c r="G788" t="inlineStr">
        <is>
          <t>-</t>
        </is>
      </c>
      <c r="H788" t="inlineStr">
        <is>
          <t>OXY US</t>
        </is>
      </c>
      <c r="I788" t="inlineStr">
        <is>
          <t>-</t>
        </is>
      </c>
      <c r="J788"/>
      <c r="K788" t="inlineStr">
        <is>
          <t>4</t>
        </is>
      </c>
      <c r="L788" t="inlineStr">
        <is>
          <t>$373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NOVONESIS (NOVOZYMES) B</t>
        </is>
      </c>
      <c r="G789" t="inlineStr">
        <is>
          <t>-</t>
        </is>
      </c>
      <c r="H789" t="inlineStr">
        <is>
          <t>NSISB DC</t>
        </is>
      </c>
      <c r="I789" t="inlineStr">
        <is>
          <t>-</t>
        </is>
      </c>
      <c r="J789"/>
      <c r="K789" t="inlineStr">
        <is>
          <t>4</t>
        </is>
      </c>
      <c r="L789" t="inlineStr">
        <is>
          <t>$368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SWISSCOM AG</t>
        </is>
      </c>
      <c r="G790" t="inlineStr">
        <is>
          <t>-</t>
        </is>
      </c>
      <c r="H790" t="inlineStr">
        <is>
          <t>SCMN SW</t>
        </is>
      </c>
      <c r="I790" t="inlineStr">
        <is>
          <t>-</t>
        </is>
      </c>
      <c r="J790"/>
      <c r="K790" t="inlineStr">
        <is>
          <t>0</t>
        </is>
      </c>
      <c r="L790" t="inlineStr">
        <is>
          <t>$366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YAMAHA MOTOR CO. LTD.</t>
        </is>
      </c>
      <c r="G791" t="inlineStr">
        <is>
          <t>-</t>
        </is>
      </c>
      <c r="H791" t="inlineStr">
        <is>
          <t>7272 JP</t>
        </is>
      </c>
      <c r="I791" t="inlineStr">
        <is>
          <t>-</t>
        </is>
      </c>
      <c r="J791"/>
      <c r="K791" t="inlineStr">
        <is>
          <t>26</t>
        </is>
      </c>
      <c r="L791" t="inlineStr">
        <is>
          <t>$364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NEXTED GROUP LTD.</t>
        </is>
      </c>
      <c r="G792" t="inlineStr">
        <is>
          <t>-</t>
        </is>
      </c>
      <c r="H792" t="inlineStr">
        <is>
          <t>NXD AU</t>
        </is>
      </c>
      <c r="I792" t="inlineStr">
        <is>
          <t>-</t>
        </is>
      </c>
      <c r="J792"/>
      <c r="K792" t="inlineStr">
        <is>
          <t>1,803</t>
        </is>
      </c>
      <c r="L792" t="inlineStr">
        <is>
          <t>$343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XINYI GLASS HOLDINGS LTD.</t>
        </is>
      </c>
      <c r="G793" t="inlineStr">
        <is>
          <t>-</t>
        </is>
      </c>
      <c r="H793" t="inlineStr">
        <is>
          <t>868 HK</t>
        </is>
      </c>
      <c r="I793" t="inlineStr">
        <is>
          <t>-</t>
        </is>
      </c>
      <c r="J793"/>
      <c r="K793" t="inlineStr">
        <is>
          <t>207</t>
        </is>
      </c>
      <c r="L793" t="inlineStr">
        <is>
          <t>$339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CHINA FEIHE LTD.</t>
        </is>
      </c>
      <c r="G794" t="inlineStr">
        <is>
          <t>-</t>
        </is>
      </c>
      <c r="H794" t="inlineStr">
        <is>
          <t>6186 HK</t>
        </is>
      </c>
      <c r="I794" t="inlineStr">
        <is>
          <t>-</t>
        </is>
      </c>
      <c r="J794"/>
      <c r="K794" t="inlineStr">
        <is>
          <t>487</t>
        </is>
      </c>
      <c r="L794" t="inlineStr">
        <is>
          <t>$337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PROMOTORA Y OPERADORA DE INFRAESTRUCTURA SAB DE CV</t>
        </is>
      </c>
      <c r="G795" t="inlineStr">
        <is>
          <t>-</t>
        </is>
      </c>
      <c r="H795" t="inlineStr">
        <is>
          <t>PINFRA MM</t>
        </is>
      </c>
      <c r="I795" t="inlineStr">
        <is>
          <t>-</t>
        </is>
      </c>
      <c r="J795"/>
      <c r="K795" t="inlineStr">
        <is>
          <t>24</t>
        </is>
      </c>
      <c r="L795" t="inlineStr">
        <is>
          <t>$335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BEIERSDORF AG</t>
        </is>
      </c>
      <c r="G796" t="inlineStr">
        <is>
          <t>-</t>
        </is>
      </c>
      <c r="H796" t="inlineStr">
        <is>
          <t>BEI GR</t>
        </is>
      </c>
      <c r="I796" t="inlineStr">
        <is>
          <t>-</t>
        </is>
      </c>
      <c r="J796"/>
      <c r="K796" t="inlineStr">
        <is>
          <t>2</t>
        </is>
      </c>
      <c r="L796" t="inlineStr">
        <is>
          <t>$334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JAPAN EXCHANGE GROUP, INC.</t>
        </is>
      </c>
      <c r="G797" t="inlineStr">
        <is>
          <t>-</t>
        </is>
      </c>
      <c r="H797" t="inlineStr">
        <is>
          <t>8697 JP</t>
        </is>
      </c>
      <c r="I797" t="inlineStr">
        <is>
          <t>-</t>
        </is>
      </c>
      <c r="J797"/>
      <c r="K797" t="inlineStr">
        <is>
          <t>9</t>
        </is>
      </c>
      <c r="L797" t="inlineStr">
        <is>
          <t>$330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ALFA SAB DE CV</t>
        </is>
      </c>
      <c r="G798" t="inlineStr">
        <is>
          <t>-</t>
        </is>
      </c>
      <c r="H798" t="inlineStr">
        <is>
          <t>ALFAA MM</t>
        </is>
      </c>
      <c r="I798" t="inlineStr">
        <is>
          <t>-</t>
        </is>
      </c>
      <c r="J798"/>
      <c r="K798" t="inlineStr">
        <is>
          <t>375</t>
        </is>
      </c>
      <c r="L798" t="inlineStr">
        <is>
          <t>$328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MITSUBISHI ESTATE CO. LTD.</t>
        </is>
      </c>
      <c r="G799" t="inlineStr">
        <is>
          <t>-</t>
        </is>
      </c>
      <c r="H799" t="inlineStr">
        <is>
          <t>8802 JP</t>
        </is>
      </c>
      <c r="I799" t="inlineStr">
        <is>
          <t>-</t>
        </is>
      </c>
      <c r="J799"/>
      <c r="K799" t="inlineStr">
        <is>
          <t>14</t>
        </is>
      </c>
      <c r="L799" t="inlineStr">
        <is>
          <t>$328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TOPSPORTS INTERNATIONAL HOLDINGS LTD.</t>
        </is>
      </c>
      <c r="G800" t="inlineStr">
        <is>
          <t>-</t>
        </is>
      </c>
      <c r="H800" t="inlineStr">
        <is>
          <t>6110 HK</t>
        </is>
      </c>
      <c r="I800" t="inlineStr">
        <is>
          <t>-</t>
        </is>
      </c>
      <c r="J800"/>
      <c r="K800" t="inlineStr">
        <is>
          <t>410</t>
        </is>
      </c>
      <c r="L800" t="inlineStr">
        <is>
          <t>$326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JG SUMMIT HOLDINGS, INC.</t>
        </is>
      </c>
      <c r="G801" t="inlineStr">
        <is>
          <t>-</t>
        </is>
      </c>
      <c r="H801" t="inlineStr">
        <is>
          <t>JGS PM</t>
        </is>
      </c>
      <c r="I801" t="inlineStr">
        <is>
          <t>-</t>
        </is>
      </c>
      <c r="J801"/>
      <c r="K801" t="inlineStr">
        <is>
          <t>485</t>
        </is>
      </c>
      <c r="L801" t="inlineStr">
        <is>
          <t>$323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AKZO NOBEL NV</t>
        </is>
      </c>
      <c r="G802" t="inlineStr">
        <is>
          <t>-</t>
        </is>
      </c>
      <c r="H802" t="inlineStr">
        <is>
          <t>AKZA NA</t>
        </is>
      </c>
      <c r="I802" t="inlineStr">
        <is>
          <t>-</t>
        </is>
      </c>
      <c r="J802"/>
      <c r="K802" t="inlineStr">
        <is>
          <t>4</t>
        </is>
      </c>
      <c r="L802" t="inlineStr">
        <is>
          <t>$319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CIA DE SANEAMENTO BASICO DO ESTADO DE SAO PAULO SABESP</t>
        </is>
      </c>
      <c r="G803" t="inlineStr">
        <is>
          <t>-</t>
        </is>
      </c>
      <c r="H803" t="inlineStr">
        <is>
          <t>SBSP3 BZ</t>
        </is>
      </c>
      <c r="I803" t="inlineStr">
        <is>
          <t>-</t>
        </is>
      </c>
      <c r="J803"/>
      <c r="K803" t="inlineStr">
        <is>
          <t>16</t>
        </is>
      </c>
      <c r="L803" t="inlineStr">
        <is>
          <t>$318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HUANENG POWER INTERNATIONAL, INC.</t>
        </is>
      </c>
      <c r="G804" t="inlineStr">
        <is>
          <t>-</t>
        </is>
      </c>
      <c r="H804" t="inlineStr">
        <is>
          <t>902 HK</t>
        </is>
      </c>
      <c r="I804" t="inlineStr">
        <is>
          <t>-</t>
        </is>
      </c>
      <c r="J804"/>
      <c r="K804" t="inlineStr">
        <is>
          <t>280</t>
        </is>
      </c>
      <c r="L804" t="inlineStr">
        <is>
          <t>$311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AYALA CORP.</t>
        </is>
      </c>
      <c r="G805" t="inlineStr">
        <is>
          <t>-</t>
        </is>
      </c>
      <c r="H805" t="inlineStr">
        <is>
          <t>AC PM</t>
        </is>
      </c>
      <c r="I805" t="inlineStr">
        <is>
          <t>-</t>
        </is>
      </c>
      <c r="J805"/>
      <c r="K805" t="inlineStr">
        <is>
          <t>21</t>
        </is>
      </c>
      <c r="L805" t="inlineStr">
        <is>
          <t>$308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CAPITAL ONE FINANCIAL CORP.</t>
        </is>
      </c>
      <c r="G806" t="inlineStr">
        <is>
          <t>-</t>
        </is>
      </c>
      <c r="H806" t="inlineStr">
        <is>
          <t>COF US</t>
        </is>
      </c>
      <c r="I806" t="inlineStr">
        <is>
          <t>-</t>
        </is>
      </c>
      <c r="J806"/>
      <c r="K806" t="inlineStr">
        <is>
          <t>1</t>
        </is>
      </c>
      <c r="L806" t="inlineStr">
        <is>
          <t>$290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THERMO FISHER SCIENTIFIC, INC.</t>
        </is>
      </c>
      <c r="G807" t="inlineStr">
        <is>
          <t>-</t>
        </is>
      </c>
      <c r="H807" t="inlineStr">
        <is>
          <t>TMO US</t>
        </is>
      </c>
      <c r="I807" t="inlineStr">
        <is>
          <t>-</t>
        </is>
      </c>
      <c r="J807"/>
      <c r="K807" t="inlineStr">
        <is>
          <t>0</t>
        </is>
      </c>
      <c r="L807" t="inlineStr">
        <is>
          <t>$290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LG UPLUS CORP.</t>
        </is>
      </c>
      <c r="G808" t="inlineStr">
        <is>
          <t>-</t>
        </is>
      </c>
      <c r="H808" t="inlineStr">
        <is>
          <t>032640 KS</t>
        </is>
      </c>
      <c r="I808" t="inlineStr">
        <is>
          <t>-</t>
        </is>
      </c>
      <c r="J808"/>
      <c r="K808" t="inlineStr">
        <is>
          <t>26</t>
        </is>
      </c>
      <c r="L808" t="inlineStr">
        <is>
          <t>$277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YUEXIU PROPERTY CO. LTD.</t>
        </is>
      </c>
      <c r="G809" t="inlineStr">
        <is>
          <t>-</t>
        </is>
      </c>
      <c r="H809" t="inlineStr">
        <is>
          <t>123 HK</t>
        </is>
      </c>
      <c r="I809" t="inlineStr">
        <is>
          <t>-</t>
        </is>
      </c>
      <c r="J809"/>
      <c r="K809" t="inlineStr">
        <is>
          <t>284</t>
        </is>
      </c>
      <c r="L809" t="inlineStr">
        <is>
          <t>$277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CLOUDFLARE, INC.</t>
        </is>
      </c>
      <c r="G810" t="inlineStr">
        <is>
          <t>-</t>
        </is>
      </c>
      <c r="H810" t="inlineStr">
        <is>
          <t>NET US</t>
        </is>
      </c>
      <c r="I810" t="inlineStr">
        <is>
          <t>-</t>
        </is>
      </c>
      <c r="J810"/>
      <c r="K810" t="inlineStr">
        <is>
          <t>2</t>
        </is>
      </c>
      <c r="L810" t="inlineStr">
        <is>
          <t>$276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ADVANCED INFO SERVICE PCL</t>
        </is>
      </c>
      <c r="G811" t="inlineStr">
        <is>
          <t>-</t>
        </is>
      </c>
      <c r="H811" t="inlineStr">
        <is>
          <t>ADVANCF TB</t>
        </is>
      </c>
      <c r="I811" t="inlineStr">
        <is>
          <t>-</t>
        </is>
      </c>
      <c r="J811"/>
      <c r="K811" t="inlineStr">
        <is>
          <t>31</t>
        </is>
      </c>
      <c r="L811" t="inlineStr">
        <is>
          <t>$264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SOUTH32 LTD.</t>
        </is>
      </c>
      <c r="G812" t="inlineStr">
        <is>
          <t>-</t>
        </is>
      </c>
      <c r="H812" t="inlineStr">
        <is>
          <t>S32 AU</t>
        </is>
      </c>
      <c r="I812" t="inlineStr">
        <is>
          <t>-</t>
        </is>
      </c>
      <c r="J812"/>
      <c r="K812" t="inlineStr">
        <is>
          <t>66</t>
        </is>
      </c>
      <c r="L812" t="inlineStr">
        <is>
          <t>$241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NATURGY ENERGY GROUP SA</t>
        </is>
      </c>
      <c r="G813" t="inlineStr">
        <is>
          <t>-</t>
        </is>
      </c>
      <c r="H813" t="inlineStr">
        <is>
          <t>NTGY SM</t>
        </is>
      </c>
      <c r="I813" t="inlineStr">
        <is>
          <t>-</t>
        </is>
      </c>
      <c r="J813"/>
      <c r="K813" t="inlineStr">
        <is>
          <t>7</t>
        </is>
      </c>
      <c r="L813" t="inlineStr">
        <is>
          <t>$239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MARUBENI CORP.</t>
        </is>
      </c>
      <c r="G814" t="inlineStr">
        <is>
          <t>-</t>
        </is>
      </c>
      <c r="H814" t="inlineStr">
        <is>
          <t>8002 JP</t>
        </is>
      </c>
      <c r="I814" t="inlineStr">
        <is>
          <t>-</t>
        </is>
      </c>
      <c r="J814"/>
      <c r="K814" t="inlineStr">
        <is>
          <t>8</t>
        </is>
      </c>
      <c r="L814" t="inlineStr">
        <is>
          <t>$233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KUMBA IRON ORE LTD.</t>
        </is>
      </c>
      <c r="G815" t="inlineStr">
        <is>
          <t>-</t>
        </is>
      </c>
      <c r="H815" t="inlineStr">
        <is>
          <t>KIO SJ</t>
        </is>
      </c>
      <c r="I815" t="inlineStr">
        <is>
          <t>-</t>
        </is>
      </c>
      <c r="J815"/>
      <c r="K815" t="inlineStr">
        <is>
          <t>6</t>
        </is>
      </c>
      <c r="L815" t="inlineStr">
        <is>
          <t>$232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KEYSIGHT TECHNOLOGIES, INC.</t>
        </is>
      </c>
      <c r="G816" t="inlineStr">
        <is>
          <t>-</t>
        </is>
      </c>
      <c r="H816" t="inlineStr">
        <is>
          <t>KEYS US</t>
        </is>
      </c>
      <c r="I816" t="inlineStr">
        <is>
          <t>-</t>
        </is>
      </c>
      <c r="J816"/>
      <c r="K816" t="inlineStr">
        <is>
          <t>1</t>
        </is>
      </c>
      <c r="L816" t="inlineStr">
        <is>
          <t>$229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SAMSUNG HEAVY INDUSTRIES CO. LTD.</t>
        </is>
      </c>
      <c r="G817" t="inlineStr">
        <is>
          <t>-</t>
        </is>
      </c>
      <c r="H817" t="inlineStr">
        <is>
          <t>010140 KS</t>
        </is>
      </c>
      <c r="I817" t="inlineStr">
        <is>
          <t>-</t>
        </is>
      </c>
      <c r="J817"/>
      <c r="K817" t="inlineStr">
        <is>
          <t>22</t>
        </is>
      </c>
      <c r="L817" t="inlineStr">
        <is>
          <t>$225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NTT DATA GROUP CORP.</t>
        </is>
      </c>
      <c r="G818" t="inlineStr">
        <is>
          <t>-</t>
        </is>
      </c>
      <c r="H818" t="inlineStr">
        <is>
          <t>9613 JP</t>
        </is>
      </c>
      <c r="I818" t="inlineStr">
        <is>
          <t>-</t>
        </is>
      </c>
      <c r="J818"/>
      <c r="K818" t="inlineStr">
        <is>
          <t>10</t>
        </is>
      </c>
      <c r="L818" t="inlineStr">
        <is>
          <t>$223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VAIL RESORTS, INC.</t>
        </is>
      </c>
      <c r="G819" t="inlineStr">
        <is>
          <t>-</t>
        </is>
      </c>
      <c r="H819" t="inlineStr">
        <is>
          <t>MTN US</t>
        </is>
      </c>
      <c r="I819" t="inlineStr">
        <is>
          <t>-</t>
        </is>
      </c>
      <c r="J819"/>
      <c r="K819" t="inlineStr">
        <is>
          <t>1</t>
        </is>
      </c>
      <c r="L819" t="inlineStr">
        <is>
          <t>$221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TELEFONICA BRASIL SA</t>
        </is>
      </c>
      <c r="G820" t="inlineStr">
        <is>
          <t>-</t>
        </is>
      </c>
      <c r="H820" t="inlineStr">
        <is>
          <t>VIVT3 BZ</t>
        </is>
      </c>
      <c r="I820" t="inlineStr">
        <is>
          <t>-</t>
        </is>
      </c>
      <c r="J820"/>
      <c r="K820" t="inlineStr">
        <is>
          <t>16</t>
        </is>
      </c>
      <c r="L820" t="inlineStr">
        <is>
          <t>$201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SK INNOVATION CO. LTD.</t>
        </is>
      </c>
      <c r="G821" t="inlineStr">
        <is>
          <t>-</t>
        </is>
      </c>
      <c r="H821" t="inlineStr">
        <is>
          <t>096770 KS</t>
        </is>
      </c>
      <c r="I821" t="inlineStr">
        <is>
          <t>-</t>
        </is>
      </c>
      <c r="J821"/>
      <c r="K821" t="inlineStr">
        <is>
          <t>2</t>
        </is>
      </c>
      <c r="L821" t="inlineStr">
        <is>
          <t>$194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LEAR CORP.</t>
        </is>
      </c>
      <c r="G822" t="inlineStr">
        <is>
          <t>-</t>
        </is>
      </c>
      <c r="H822" t="inlineStr">
        <is>
          <t>LEA US</t>
        </is>
      </c>
      <c r="I822" t="inlineStr">
        <is>
          <t>-</t>
        </is>
      </c>
      <c r="J822"/>
      <c r="K822" t="inlineStr">
        <is>
          <t>1</t>
        </is>
      </c>
      <c r="L822" t="inlineStr">
        <is>
          <t>$176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PHARMARON BEIJING CO. LTD.</t>
        </is>
      </c>
      <c r="G823" t="inlineStr">
        <is>
          <t>-</t>
        </is>
      </c>
      <c r="H823" t="inlineStr">
        <is>
          <t>3759 HK</t>
        </is>
      </c>
      <c r="I823" t="inlineStr">
        <is>
          <t>-</t>
        </is>
      </c>
      <c r="J823"/>
      <c r="K823" t="inlineStr">
        <is>
          <t>108</t>
        </is>
      </c>
      <c r="L823" t="inlineStr">
        <is>
          <t>$175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BAYCURRENT CONSULTING, INC.</t>
        </is>
      </c>
      <c r="G824" t="inlineStr">
        <is>
          <t>-</t>
        </is>
      </c>
      <c r="H824" t="inlineStr">
        <is>
          <t>6532 JP</t>
        </is>
      </c>
      <c r="I824" t="inlineStr">
        <is>
          <t>-</t>
        </is>
      </c>
      <c r="J824"/>
      <c r="K824" t="inlineStr">
        <is>
          <t>6</t>
        </is>
      </c>
      <c r="L824" t="inlineStr">
        <is>
          <t>$169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GF SECURITIES CO. LTD.</t>
        </is>
      </c>
      <c r="G825" t="inlineStr">
        <is>
          <t>-</t>
        </is>
      </c>
      <c r="H825" t="inlineStr">
        <is>
          <t>1776 HK</t>
        </is>
      </c>
      <c r="I825" t="inlineStr">
        <is>
          <t>-</t>
        </is>
      </c>
      <c r="J825"/>
      <c r="K825" t="inlineStr">
        <is>
          <t>112</t>
        </is>
      </c>
      <c r="L825" t="inlineStr">
        <is>
          <t>$139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FUBON FINANCIAL HOLDING CO. LTD.</t>
        </is>
      </c>
      <c r="G826" t="inlineStr">
        <is>
          <t>-</t>
        </is>
      </c>
      <c r="H826" t="inlineStr">
        <is>
          <t>2881 TT</t>
        </is>
      </c>
      <c r="I826" t="inlineStr">
        <is>
          <t>-</t>
        </is>
      </c>
      <c r="J826"/>
      <c r="K826" t="inlineStr">
        <is>
          <t>14</t>
        </is>
      </c>
      <c r="L826" t="inlineStr">
        <is>
          <t>$52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FIRST FINANCIAL HOLDING CO. LTD.</t>
        </is>
      </c>
      <c r="G827" t="inlineStr">
        <is>
          <t>-</t>
        </is>
      </c>
      <c r="H827" t="inlineStr">
        <is>
          <t>2892 TT</t>
        </is>
      </c>
      <c r="I827" t="inlineStr">
        <is>
          <t>-</t>
        </is>
      </c>
      <c r="J827"/>
      <c r="K827" t="inlineStr">
        <is>
          <t>5</t>
        </is>
      </c>
      <c r="L827" t="inlineStr">
        <is>
          <t>$6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SHORT POSITIONS</t>
        </is>
      </c>
      <c r="G828" t="inlineStr">
        <is>
          <t>-</t>
        </is>
      </c>
      <c r="H828" t="inlineStr">
        <is>
          <t>-</t>
        </is>
      </c>
      <c r="I828" t="inlineStr">
        <is>
          <t>-</t>
        </is>
      </c>
      <c r="J828"/>
      <c r="K828"/>
      <c r="L828" t="inlineStr">
        <is>
          <t>-$89,386</t>
        </is>
      </c>
      <c r="M828" t="inlineStr">
        <is>
          <t>-0.85%</t>
        </is>
      </c>
    </row>
    <row r="829">
      <c r="A829" t="inlineStr">
        <is>
          <t>SUB TOTAL LISTED EQUITY</t>
        </is>
      </c>
      <c r="B829"/>
      <c r="C829"/>
      <c r="D829"/>
      <c r="E829"/>
      <c r="F829"/>
      <c r="G829"/>
      <c r="H829"/>
      <c r="I829"/>
      <c r="J829"/>
      <c r="K829"/>
      <c r="L829" t="inlineStr">
        <is>
          <t>$3,151,151</t>
        </is>
      </c>
      <c r="M829" t="inlineStr">
        <is>
          <t>30.09%</t>
        </is>
      </c>
    </row>
    <row r="830">
      <c r="A830" t="inlineStr">
        <is>
          <t>SUB TOTAL UNLISTED EQUITY INTERNALLY</t>
        </is>
      </c>
      <c r="B830"/>
      <c r="C830"/>
      <c r="D830"/>
      <c r="E830"/>
      <c r="F830"/>
      <c r="G830"/>
      <c r="H830"/>
      <c r="I830"/>
      <c r="J830"/>
      <c r="K830"/>
      <c r="L830" t="inlineStr">
        <is>
          <t>$0</t>
        </is>
      </c>
      <c r="M830" t="inlineStr">
        <is>
          <t>0.00%</t>
        </is>
      </c>
    </row>
    <row r="831">
      <c r="A831" t="inlineStr">
        <is>
          <t>SUB TOTAL UNLISTED EQUITY EXTERNALLY</t>
        </is>
      </c>
      <c r="B831"/>
      <c r="C831"/>
      <c r="D831"/>
      <c r="E831"/>
      <c r="F831"/>
      <c r="G831"/>
      <c r="H831"/>
      <c r="I831"/>
      <c r="J831"/>
      <c r="K831"/>
      <c r="L831" t="inlineStr">
        <is>
          <t>$0</t>
        </is>
      </c>
      <c r="M831" t="inlineStr">
        <is>
          <t>0.00%</t>
        </is>
      </c>
    </row>
    <row r="832">
      <c r="A832" t="inlineStr">
        <is>
          <t>LISTED PROPERTY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VANGUARD AUSTRALIAN PROPERTY SECURITIES INDEX ETF</t>
        </is>
      </c>
      <c r="G832" t="inlineStr">
        <is>
          <t>-</t>
        </is>
      </c>
      <c r="H832" t="inlineStr">
        <is>
          <t>VAP AU</t>
        </is>
      </c>
      <c r="I832" t="inlineStr">
        <is>
          <t>-</t>
        </is>
      </c>
      <c r="J832"/>
      <c r="K832" t="inlineStr">
        <is>
          <t>1,906</t>
        </is>
      </c>
      <c r="L832" t="inlineStr">
        <is>
          <t>$175,042</t>
        </is>
      </c>
      <c r="M832" t="inlineStr">
        <is>
          <t>1.67%</t>
        </is>
      </c>
    </row>
    <row r="833">
      <c r="A833" t="inlineStr">
        <is>
          <t>LISTED PROPERTY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VANGUARD GLOBAL EX-U.S. REAL ESTATE ETF</t>
        </is>
      </c>
      <c r="G833" t="inlineStr">
        <is>
          <t>-</t>
        </is>
      </c>
      <c r="H833" t="inlineStr">
        <is>
          <t>VNQI US</t>
        </is>
      </c>
      <c r="I833" t="inlineStr">
        <is>
          <t>-</t>
        </is>
      </c>
      <c r="J833"/>
      <c r="K833" t="inlineStr">
        <is>
          <t>1,289</t>
        </is>
      </c>
      <c r="L833" t="inlineStr">
        <is>
          <t>$78,319</t>
        </is>
      </c>
      <c r="M833" t="inlineStr">
        <is>
          <t>0.75%</t>
        </is>
      </c>
    </row>
    <row r="834">
      <c r="A834" t="inlineStr">
        <is>
          <t>LISTED PROPERTY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GOODMAN GROUP</t>
        </is>
      </c>
      <c r="G834" t="inlineStr">
        <is>
          <t>-</t>
        </is>
      </c>
      <c r="H834" t="inlineStr">
        <is>
          <t>GMG AU</t>
        </is>
      </c>
      <c r="I834" t="inlineStr">
        <is>
          <t>-</t>
        </is>
      </c>
      <c r="J834"/>
      <c r="K834" t="inlineStr">
        <is>
          <t>2,124</t>
        </is>
      </c>
      <c r="L834" t="inlineStr">
        <is>
          <t>$73,826</t>
        </is>
      </c>
      <c r="M834" t="inlineStr">
        <is>
          <t>0.70%</t>
        </is>
      </c>
    </row>
    <row r="835">
      <c r="A835" t="inlineStr">
        <is>
          <t>LISTED PROPERTY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VICINITY LTD.</t>
        </is>
      </c>
      <c r="G835" t="inlineStr">
        <is>
          <t>-</t>
        </is>
      </c>
      <c r="H835" t="inlineStr">
        <is>
          <t>VCX AU</t>
        </is>
      </c>
      <c r="I835" t="inlineStr">
        <is>
          <t>-</t>
        </is>
      </c>
      <c r="J835"/>
      <c r="K835" t="inlineStr">
        <is>
          <t>15,972</t>
        </is>
      </c>
      <c r="L835" t="inlineStr">
        <is>
          <t>$29,548</t>
        </is>
      </c>
      <c r="M835" t="inlineStr">
        <is>
          <t>0.28%</t>
        </is>
      </c>
    </row>
    <row r="836">
      <c r="A836" t="inlineStr">
        <is>
          <t>LISTED PROPERTY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PROLOGIS, INC.</t>
        </is>
      </c>
      <c r="G836" t="inlineStr">
        <is>
          <t>-</t>
        </is>
      </c>
      <c r="H836" t="inlineStr">
        <is>
          <t>PLD US</t>
        </is>
      </c>
      <c r="I836" t="inlineStr">
        <is>
          <t>-</t>
        </is>
      </c>
      <c r="J836"/>
      <c r="K836" t="inlineStr">
        <is>
          <t>53</t>
        </is>
      </c>
      <c r="L836" t="inlineStr">
        <is>
          <t>$8,904</t>
        </is>
      </c>
      <c r="M836" t="inlineStr">
        <is>
          <t>0.09%</t>
        </is>
      </c>
    </row>
    <row r="837">
      <c r="A837" t="inlineStr">
        <is>
          <t>LISTED PROPERTY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PUBLIC STORAGE</t>
        </is>
      </c>
      <c r="G837" t="inlineStr">
        <is>
          <t>-</t>
        </is>
      </c>
      <c r="H837" t="inlineStr">
        <is>
          <t>PSA US</t>
        </is>
      </c>
      <c r="I837" t="inlineStr">
        <is>
          <t>-</t>
        </is>
      </c>
      <c r="J837"/>
      <c r="K837" t="inlineStr">
        <is>
          <t>18</t>
        </is>
      </c>
      <c r="L837" t="inlineStr">
        <is>
          <t>$7,880</t>
        </is>
      </c>
      <c r="M837" t="inlineStr">
        <is>
          <t>0.08%</t>
        </is>
      </c>
    </row>
    <row r="838">
      <c r="A838" t="inlineStr">
        <is>
          <t>LISTED PROPERTY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HMC CAPITAL LTD.</t>
        </is>
      </c>
      <c r="G838" t="inlineStr">
        <is>
          <t>-</t>
        </is>
      </c>
      <c r="H838" t="inlineStr">
        <is>
          <t>HMC AU</t>
        </is>
      </c>
      <c r="I838" t="inlineStr">
        <is>
          <t>-</t>
        </is>
      </c>
      <c r="J838"/>
      <c r="K838" t="inlineStr">
        <is>
          <t>1,033</t>
        </is>
      </c>
      <c r="L838" t="inlineStr">
        <is>
          <t>$7,454</t>
        </is>
      </c>
      <c r="M838" t="inlineStr">
        <is>
          <t>0.07%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SBA COMMUNICATIONS CORP.</t>
        </is>
      </c>
      <c r="G839" t="inlineStr">
        <is>
          <t>-</t>
        </is>
      </c>
      <c r="H839" t="inlineStr">
        <is>
          <t>SBAC US</t>
        </is>
      </c>
      <c r="I839" t="inlineStr">
        <is>
          <t>-</t>
        </is>
      </c>
      <c r="J839"/>
      <c r="K839" t="inlineStr">
        <is>
          <t>22</t>
        </is>
      </c>
      <c r="L839" t="inlineStr">
        <is>
          <t>$6,429</t>
        </is>
      </c>
      <c r="M839" t="inlineStr">
        <is>
          <t>0.06%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MID-AMERICA APARTMENT COMMUNITIES, INC.</t>
        </is>
      </c>
      <c r="G840" t="inlineStr">
        <is>
          <t>-</t>
        </is>
      </c>
      <c r="H840" t="inlineStr">
        <is>
          <t>MAA US</t>
        </is>
      </c>
      <c r="I840" t="inlineStr">
        <is>
          <t>-</t>
        </is>
      </c>
      <c r="J840"/>
      <c r="K840" t="inlineStr">
        <is>
          <t>29</t>
        </is>
      </c>
      <c r="L840" t="inlineStr">
        <is>
          <t>$6,218</t>
        </is>
      </c>
      <c r="M840" t="inlineStr">
        <is>
          <t>0.06%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LINK REIT</t>
        </is>
      </c>
      <c r="G841" t="inlineStr">
        <is>
          <t>-</t>
        </is>
      </c>
      <c r="H841" t="inlineStr">
        <is>
          <t>823 HK</t>
        </is>
      </c>
      <c r="I841" t="inlineStr">
        <is>
          <t>-</t>
        </is>
      </c>
      <c r="J841"/>
      <c r="K841" t="inlineStr">
        <is>
          <t>839</t>
        </is>
      </c>
      <c r="L841" t="inlineStr">
        <is>
          <t>$4,882</t>
        </is>
      </c>
      <c r="M841" t="inlineStr">
        <is>
          <t>0.05%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CENTURIA CAPITAL GROUP</t>
        </is>
      </c>
      <c r="G842" t="inlineStr">
        <is>
          <t>-</t>
        </is>
      </c>
      <c r="H842" t="inlineStr">
        <is>
          <t>CNI AU</t>
        </is>
      </c>
      <c r="I842" t="inlineStr">
        <is>
          <t>-</t>
        </is>
      </c>
      <c r="J842"/>
      <c r="K842" t="inlineStr">
        <is>
          <t>2,270</t>
        </is>
      </c>
      <c r="L842" t="inlineStr">
        <is>
          <t>$3,745</t>
        </is>
      </c>
      <c r="M842" t="inlineStr">
        <is>
          <t>0.04%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AMERICAN TOWER CORP.</t>
        </is>
      </c>
      <c r="G843" t="inlineStr">
        <is>
          <t>-</t>
        </is>
      </c>
      <c r="H843" t="inlineStr">
        <is>
          <t>AMT US</t>
        </is>
      </c>
      <c r="I843" t="inlineStr">
        <is>
          <t>-</t>
        </is>
      </c>
      <c r="J843"/>
      <c r="K843" t="inlineStr">
        <is>
          <t>11</t>
        </is>
      </c>
      <c r="L843" t="inlineStr">
        <is>
          <t>$3,326</t>
        </is>
      </c>
      <c r="M843" t="inlineStr">
        <is>
          <t>0.03%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WAYPOINT REIT LTD.</t>
        </is>
      </c>
      <c r="G844" t="inlineStr">
        <is>
          <t>-</t>
        </is>
      </c>
      <c r="H844" t="inlineStr">
        <is>
          <t>WPR AU</t>
        </is>
      </c>
      <c r="I844" t="inlineStr">
        <is>
          <t>-</t>
        </is>
      </c>
      <c r="J844"/>
      <c r="K844" t="inlineStr">
        <is>
          <t>1,255</t>
        </is>
      </c>
      <c r="L844" t="inlineStr">
        <is>
          <t>$2,723</t>
        </is>
      </c>
      <c r="M844" t="inlineStr">
        <is>
          <t>0.03%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SIMON PROPERTY GROUP, INC.</t>
        </is>
      </c>
      <c r="G845" t="inlineStr">
        <is>
          <t>-</t>
        </is>
      </c>
      <c r="H845" t="inlineStr">
        <is>
          <t>SPG US</t>
        </is>
      </c>
      <c r="I845" t="inlineStr">
        <is>
          <t>-</t>
        </is>
      </c>
      <c r="J845"/>
      <c r="K845" t="inlineStr">
        <is>
          <t>9</t>
        </is>
      </c>
      <c r="L845" t="inlineStr">
        <is>
          <t>$2,030</t>
        </is>
      </c>
      <c r="M845" t="inlineStr">
        <is>
          <t>0.02%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ELANOR COMMERCIAL PROPERTY FUND</t>
        </is>
      </c>
      <c r="G846" t="inlineStr">
        <is>
          <t>-</t>
        </is>
      </c>
      <c r="H846" t="inlineStr">
        <is>
          <t>ECF AU</t>
        </is>
      </c>
      <c r="I846" t="inlineStr">
        <is>
          <t>-</t>
        </is>
      </c>
      <c r="J846"/>
      <c r="K846" t="inlineStr">
        <is>
          <t>2,514</t>
        </is>
      </c>
      <c r="L846" t="inlineStr">
        <is>
          <t>$1,722</t>
        </is>
      </c>
      <c r="M846" t="inlineStr">
        <is>
          <t>0.02%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VICI PROPERTIES, INC.</t>
        </is>
      </c>
      <c r="G847" t="inlineStr">
        <is>
          <t>-</t>
        </is>
      </c>
      <c r="H847" t="inlineStr">
        <is>
          <t>VICI US</t>
        </is>
      </c>
      <c r="I847" t="inlineStr">
        <is>
          <t>-</t>
        </is>
      </c>
      <c r="J847"/>
      <c r="K847" t="inlineStr">
        <is>
          <t>40</t>
        </is>
      </c>
      <c r="L847" t="inlineStr">
        <is>
          <t>$1,700</t>
        </is>
      </c>
      <c r="M847" t="inlineStr">
        <is>
          <t>0.02%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FIBRA UNO ADMINISTRACION SA DE CV</t>
        </is>
      </c>
      <c r="G848" t="inlineStr">
        <is>
          <t>-</t>
        </is>
      </c>
      <c r="H848" t="inlineStr">
        <is>
          <t>FUNO11 MM</t>
        </is>
      </c>
      <c r="I848" t="inlineStr">
        <is>
          <t>-</t>
        </is>
      </c>
      <c r="J848"/>
      <c r="K848" t="inlineStr">
        <is>
          <t>880</t>
        </is>
      </c>
      <c r="L848" t="inlineStr">
        <is>
          <t>$1,621</t>
        </is>
      </c>
      <c r="M848" t="inlineStr">
        <is>
          <t>0.02%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REALTY INCOME CORP.</t>
        </is>
      </c>
      <c r="G849" t="inlineStr">
        <is>
          <t>-</t>
        </is>
      </c>
      <c r="H849" t="inlineStr">
        <is>
          <t>O US</t>
        </is>
      </c>
      <c r="I849" t="inlineStr">
        <is>
          <t>-</t>
        </is>
      </c>
      <c r="J849"/>
      <c r="K849" t="inlineStr">
        <is>
          <t>16</t>
        </is>
      </c>
      <c r="L849" t="inlineStr">
        <is>
          <t>$1,265</t>
        </is>
      </c>
      <c r="M849" t="inlineStr">
        <is>
          <t>0.01%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CROWN CASTLE, INC.</t>
        </is>
      </c>
      <c r="G850" t="inlineStr">
        <is>
          <t>-</t>
        </is>
      </c>
      <c r="H850" t="inlineStr">
        <is>
          <t>CCI US</t>
        </is>
      </c>
      <c r="I850" t="inlineStr">
        <is>
          <t>-</t>
        </is>
      </c>
      <c r="J850"/>
      <c r="K850" t="inlineStr">
        <is>
          <t>9</t>
        </is>
      </c>
      <c r="L850" t="inlineStr">
        <is>
          <t>$1,259</t>
        </is>
      </c>
      <c r="M850" t="inlineStr">
        <is>
          <t>0.01%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DIGITAL REALTY TRUST, INC.</t>
        </is>
      </c>
      <c r="G851" t="inlineStr">
        <is>
          <t>-</t>
        </is>
      </c>
      <c r="H851" t="inlineStr">
        <is>
          <t>DLR US</t>
        </is>
      </c>
      <c r="I851" t="inlineStr">
        <is>
          <t>-</t>
        </is>
      </c>
      <c r="J851"/>
      <c r="K851" t="inlineStr">
        <is>
          <t>4</t>
        </is>
      </c>
      <c r="L851" t="inlineStr">
        <is>
          <t>$899</t>
        </is>
      </c>
      <c r="M851" t="inlineStr">
        <is>
          <t>0.01%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GAMING &amp; LEISURE PROPERTIES, INC.</t>
        </is>
      </c>
      <c r="G852" t="inlineStr">
        <is>
          <t>-</t>
        </is>
      </c>
      <c r="H852" t="inlineStr">
        <is>
          <t>GLPI US</t>
        </is>
      </c>
      <c r="I852" t="inlineStr">
        <is>
          <t>-</t>
        </is>
      </c>
      <c r="J852"/>
      <c r="K852" t="inlineStr">
        <is>
          <t>11</t>
        </is>
      </c>
      <c r="L852" t="inlineStr">
        <is>
          <t>$760</t>
        </is>
      </c>
      <c r="M852" t="inlineStr">
        <is>
          <t>0.01%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EXTRA SPACE STORAGE, INC.</t>
        </is>
      </c>
      <c r="G853" t="inlineStr">
        <is>
          <t>-</t>
        </is>
      </c>
      <c r="H853" t="inlineStr">
        <is>
          <t>EXR US</t>
        </is>
      </c>
      <c r="I853" t="inlineStr">
        <is>
          <t>-</t>
        </is>
      </c>
      <c r="J853"/>
      <c r="K853" t="inlineStr">
        <is>
          <t>3</t>
        </is>
      </c>
      <c r="L853" t="inlineStr">
        <is>
          <t>$725</t>
        </is>
      </c>
      <c r="M853" t="inlineStr">
        <is>
          <t>0.01%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HOST HOTELS &amp; RESORTS, INC.</t>
        </is>
      </c>
      <c r="G854" t="inlineStr">
        <is>
          <t>-</t>
        </is>
      </c>
      <c r="H854" t="inlineStr">
        <is>
          <t>HST US</t>
        </is>
      </c>
      <c r="I854" t="inlineStr">
        <is>
          <t>-</t>
        </is>
      </c>
      <c r="J854"/>
      <c r="K854" t="inlineStr">
        <is>
          <t>10</t>
        </is>
      </c>
      <c r="L854" t="inlineStr">
        <is>
          <t>$264</t>
        </is>
      </c>
      <c r="M854" t="inlineStr">
        <is>
          <t>0.00%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SHORT POSITIONS</t>
        </is>
      </c>
      <c r="G855" t="inlineStr">
        <is>
          <t>-</t>
        </is>
      </c>
      <c r="H855" t="inlineStr">
        <is>
          <t>-</t>
        </is>
      </c>
      <c r="I855" t="inlineStr">
        <is>
          <t>-</t>
        </is>
      </c>
      <c r="J855"/>
      <c r="K855"/>
      <c r="L855" t="inlineStr">
        <is>
          <t>-$13,374</t>
        </is>
      </c>
      <c r="M855" t="inlineStr">
        <is>
          <t>-0.13%</t>
        </is>
      </c>
    </row>
    <row r="856">
      <c r="A856" t="inlineStr">
        <is>
          <t>SUB TOTAL LISTED PROPERTY</t>
        </is>
      </c>
      <c r="B856"/>
      <c r="C856"/>
      <c r="D856"/>
      <c r="E856"/>
      <c r="F856"/>
      <c r="G856"/>
      <c r="H856"/>
      <c r="I856"/>
      <c r="J856"/>
      <c r="K856"/>
      <c r="L856" t="inlineStr">
        <is>
          <t>$407,167</t>
        </is>
      </c>
      <c r="M856" t="inlineStr">
        <is>
          <t>3.89%</t>
        </is>
      </c>
    </row>
    <row r="857">
      <c r="A857" t="inlineStr">
        <is>
          <t>SUB TOTAL UNLISTED PROPERTY INTERNALLY</t>
        </is>
      </c>
      <c r="B857"/>
      <c r="C857"/>
      <c r="D857"/>
      <c r="E857"/>
      <c r="F857"/>
      <c r="G857"/>
      <c r="H857"/>
      <c r="I857"/>
      <c r="J857"/>
      <c r="K857"/>
      <c r="L857" t="inlineStr">
        <is>
          <t>$0</t>
        </is>
      </c>
      <c r="M857" t="inlineStr">
        <is>
          <t>0.00%</t>
        </is>
      </c>
    </row>
    <row r="858">
      <c r="A858" t="inlineStr">
        <is>
          <t>SUB TOTAL UNLISTED PROPERTY EXTERNALLY</t>
        </is>
      </c>
      <c r="B858"/>
      <c r="C858"/>
      <c r="D858"/>
      <c r="E858"/>
      <c r="F858"/>
      <c r="G858"/>
      <c r="H858"/>
      <c r="I858"/>
      <c r="J858"/>
      <c r="K858"/>
      <c r="L858" t="inlineStr">
        <is>
          <t>$0</t>
        </is>
      </c>
      <c r="M858" t="inlineStr">
        <is>
          <t>0.00%</t>
        </is>
      </c>
    </row>
    <row r="859">
      <c r="A859" t="inlineStr">
        <is>
          <t>LISTED INFRASTRUCTURE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PANTHEON INFRASTRUCTURE PLC</t>
        </is>
      </c>
      <c r="G859" t="inlineStr">
        <is>
          <t>-</t>
        </is>
      </c>
      <c r="H859" t="inlineStr">
        <is>
          <t>PINT LN</t>
        </is>
      </c>
      <c r="I859" t="inlineStr">
        <is>
          <t>-</t>
        </is>
      </c>
      <c r="J859"/>
      <c r="K859" t="inlineStr">
        <is>
          <t>24,619</t>
        </is>
      </c>
      <c r="L859" t="inlineStr">
        <is>
          <t>$37,279</t>
        </is>
      </c>
      <c r="M859" t="inlineStr">
        <is>
          <t>0.36%</t>
        </is>
      </c>
    </row>
    <row r="860">
      <c r="A860" t="inlineStr">
        <is>
          <t>LISTED INFRASTRUCTURE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3I INFRASTRUCTURE PLC</t>
        </is>
      </c>
      <c r="G860" t="inlineStr">
        <is>
          <t>-</t>
        </is>
      </c>
      <c r="H860" t="inlineStr">
        <is>
          <t>3IN LN</t>
        </is>
      </c>
      <c r="I860" t="inlineStr">
        <is>
          <t>-</t>
        </is>
      </c>
      <c r="J860"/>
      <c r="K860" t="inlineStr">
        <is>
          <t>5,881</t>
        </is>
      </c>
      <c r="L860" t="inlineStr">
        <is>
          <t>$35,677</t>
        </is>
      </c>
      <c r="M860" t="inlineStr">
        <is>
          <t>0.34%</t>
        </is>
      </c>
    </row>
    <row r="861">
      <c r="A861" t="inlineStr">
        <is>
          <t>LISTED INFRASTRUCTURE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BLUEFIELD SOLAR INCOME FUND LTD.</t>
        </is>
      </c>
      <c r="G861" t="inlineStr">
        <is>
          <t>-</t>
        </is>
      </c>
      <c r="H861" t="inlineStr">
        <is>
          <t>BSIF LN</t>
        </is>
      </c>
      <c r="I861" t="inlineStr">
        <is>
          <t>-</t>
        </is>
      </c>
      <c r="J861"/>
      <c r="K861" t="inlineStr">
        <is>
          <t>12,603</t>
        </is>
      </c>
      <c r="L861" t="inlineStr">
        <is>
          <t>$25,190</t>
        </is>
      </c>
      <c r="M861" t="inlineStr">
        <is>
          <t>0.24%</t>
        </is>
      </c>
    </row>
    <row r="862">
      <c r="A862" t="inlineStr">
        <is>
          <t>LISTED INFRASTRUCTURE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RENEWABLES INFRASTRUCTURE GROUP LTD.</t>
        </is>
      </c>
      <c r="G862" t="inlineStr">
        <is>
          <t>-</t>
        </is>
      </c>
      <c r="H862" t="inlineStr">
        <is>
          <t>TRIG LN</t>
        </is>
      </c>
      <c r="I862" t="inlineStr">
        <is>
          <t>-</t>
        </is>
      </c>
      <c r="J862"/>
      <c r="K862" t="inlineStr">
        <is>
          <t>11,445</t>
        </is>
      </c>
      <c r="L862" t="inlineStr">
        <is>
          <t>$20,667</t>
        </is>
      </c>
      <c r="M862" t="inlineStr">
        <is>
          <t>0.20%</t>
        </is>
      </c>
    </row>
    <row r="863">
      <c r="A863" t="inlineStr">
        <is>
          <t>LISTED INFRASTRUCTURE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GREENCOAT U.K. WIND PLC</t>
        </is>
      </c>
      <c r="G863" t="inlineStr">
        <is>
          <t>-</t>
        </is>
      </c>
      <c r="H863" t="inlineStr">
        <is>
          <t>UKW LN</t>
        </is>
      </c>
      <c r="I863" t="inlineStr">
        <is>
          <t>-</t>
        </is>
      </c>
      <c r="J863"/>
      <c r="K863" t="inlineStr">
        <is>
          <t>8,109</t>
        </is>
      </c>
      <c r="L863" t="inlineStr">
        <is>
          <t>$20,260</t>
        </is>
      </c>
      <c r="M863" t="inlineStr">
        <is>
          <t>0.19%</t>
        </is>
      </c>
    </row>
    <row r="864">
      <c r="A864" t="inlineStr">
        <is>
          <t>LISTED INFRASTRUCTURE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CORDIANT DIGITAL INFRASTRUCTURE LTD.</t>
        </is>
      </c>
      <c r="G864" t="inlineStr">
        <is>
          <t>-</t>
        </is>
      </c>
      <c r="H864" t="inlineStr">
        <is>
          <t>CORD LN</t>
        </is>
      </c>
      <c r="I864" t="inlineStr">
        <is>
          <t>-</t>
        </is>
      </c>
      <c r="J864"/>
      <c r="K864" t="inlineStr">
        <is>
          <t>13,697</t>
        </is>
      </c>
      <c r="L864" t="inlineStr">
        <is>
          <t>$19,703</t>
        </is>
      </c>
      <c r="M864" t="inlineStr">
        <is>
          <t>0.19%</t>
        </is>
      </c>
    </row>
    <row r="865">
      <c r="A865" t="inlineStr">
        <is>
          <t>LISTED INFRASTRUCTURE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AQUILA EUROPEAN RENEWABLES PLC</t>
        </is>
      </c>
      <c r="G865" t="inlineStr">
        <is>
          <t>-</t>
        </is>
      </c>
      <c r="H865" t="inlineStr">
        <is>
          <t>AERI LN</t>
        </is>
      </c>
      <c r="I865" t="inlineStr">
        <is>
          <t>-</t>
        </is>
      </c>
      <c r="J865"/>
      <c r="K865" t="inlineStr">
        <is>
          <t>18,244</t>
        </is>
      </c>
      <c r="L865" t="inlineStr">
        <is>
          <t>$19,001</t>
        </is>
      </c>
      <c r="M865" t="inlineStr">
        <is>
          <t>0.18%</t>
        </is>
      </c>
    </row>
    <row r="866">
      <c r="A866" t="inlineStr">
        <is>
          <t>LISTED INFRASTRUCTURE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HICL INFRASTRUCTURE PLC</t>
        </is>
      </c>
      <c r="G866" t="inlineStr">
        <is>
          <t>-</t>
        </is>
      </c>
      <c r="H866" t="inlineStr">
        <is>
          <t>HICL LN</t>
        </is>
      </c>
      <c r="I866" t="inlineStr">
        <is>
          <t>-</t>
        </is>
      </c>
      <c r="J866"/>
      <c r="K866" t="inlineStr">
        <is>
          <t>7,670</t>
        </is>
      </c>
      <c r="L866" t="inlineStr">
        <is>
          <t>$18,059</t>
        </is>
      </c>
      <c r="M866" t="inlineStr">
        <is>
          <t>0.17%</t>
        </is>
      </c>
    </row>
    <row r="867">
      <c r="A867" t="inlineStr">
        <is>
          <t>LISTED INFRASTRUCTURE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VH GLOBAL SUSTAINABLE ENERGY OPPORTUNITIES PLC</t>
        </is>
      </c>
      <c r="G867" t="inlineStr">
        <is>
          <t>-</t>
        </is>
      </c>
      <c r="H867" t="inlineStr">
        <is>
          <t>GSEO LN</t>
        </is>
      </c>
      <c r="I867" t="inlineStr">
        <is>
          <t>-</t>
        </is>
      </c>
      <c r="J867"/>
      <c r="K867" t="inlineStr">
        <is>
          <t>12,375</t>
        </is>
      </c>
      <c r="L867" t="inlineStr">
        <is>
          <t>$17,708</t>
        </is>
      </c>
      <c r="M867" t="inlineStr">
        <is>
          <t>0.17%</t>
        </is>
      </c>
    </row>
    <row r="868">
      <c r="A868" t="inlineStr">
        <is>
          <t>SUB TOTAL LISTED INFRASTRUCTURE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$213,543</t>
        </is>
      </c>
      <c r="M868" t="inlineStr">
        <is>
          <t>2.04%</t>
        </is>
      </c>
    </row>
    <row r="869">
      <c r="A869" t="inlineStr">
        <is>
          <t>SUB TOTAL UNLISTED INFRASTRUCTURE INTERNALLY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SUB TOTAL UNLISTED INFRASTRUCTURE EXTERNALLY</t>
        </is>
      </c>
      <c r="B870"/>
      <c r="C870"/>
      <c r="D870"/>
      <c r="E870"/>
      <c r="F870"/>
      <c r="G870"/>
      <c r="H870"/>
      <c r="I870"/>
      <c r="J870"/>
      <c r="K870"/>
      <c r="L870" t="inlineStr">
        <is>
          <t>$0</t>
        </is>
      </c>
      <c r="M870" t="inlineStr">
        <is>
          <t>0.00%</t>
        </is>
      </c>
    </row>
    <row r="871">
      <c r="A871" t="inlineStr">
        <is>
          <t>SUB TOTAL LISTED ALTERNATIVES</t>
        </is>
      </c>
      <c r="B871"/>
      <c r="C871"/>
      <c r="D871"/>
      <c r="E871"/>
      <c r="F871"/>
      <c r="G871"/>
      <c r="H871"/>
      <c r="I871"/>
      <c r="J871"/>
      <c r="K871"/>
      <c r="L871" t="inlineStr">
        <is>
          <t>$0</t>
        </is>
      </c>
      <c r="M871" t="inlineStr">
        <is>
          <t>0.00%</t>
        </is>
      </c>
    </row>
    <row r="872">
      <c r="A872" t="inlineStr">
        <is>
          <t>SUB TOTAL UNLISTED ALTERNATIVES INTERNALLY</t>
        </is>
      </c>
      <c r="B872"/>
      <c r="C872"/>
      <c r="D872"/>
      <c r="E872"/>
      <c r="F872"/>
      <c r="G872"/>
      <c r="H872"/>
      <c r="I872"/>
      <c r="J872"/>
      <c r="K872"/>
      <c r="L872" t="inlineStr">
        <is>
          <t>$0</t>
        </is>
      </c>
      <c r="M872" t="inlineStr">
        <is>
          <t>0.00%</t>
        </is>
      </c>
    </row>
    <row r="873">
      <c r="A873" t="inlineStr">
        <is>
          <t>SUB TOTAL UNLISTED ALTERNATIVES EXTERNALLY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$0</t>
        </is>
      </c>
      <c r="M873" t="inlineStr">
        <is>
          <t>0.00%</t>
        </is>
      </c>
    </row>
    <row r="874">
      <c r="A874" t="inlineStr">
        <is>
          <t>TOTAL INVESTMENT ITEMS</t>
        </is>
      </c>
      <c r="B874"/>
      <c r="C874"/>
      <c r="D874"/>
      <c r="E874"/>
      <c r="F874"/>
      <c r="G874"/>
      <c r="H874"/>
      <c r="I874"/>
      <c r="J874"/>
      <c r="K874"/>
      <c r="L874" t="inlineStr">
        <is>
          <t>$10,357,247</t>
        </is>
      </c>
      <c r="M874" t="inlineStr">
        <is>
          <t>98.90%</t>
        </is>
      </c>
    </row>
    <row r="87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>
      <c r="A876" t="inlineStr">
        <is>
          <t>The value (AUD) and weighting (%) sub totals may not sum due to the rounding of individual disclosure values and weightings.</t>
        </is>
      </c>
      <c r="B876"/>
      <c r="C876"/>
      <c r="D876"/>
      <c r="E876"/>
      <c r="F876"/>
      <c r="G876"/>
      <c r="H876"/>
      <c r="I876"/>
      <c r="J876"/>
      <c r="K876"/>
      <c r="L876"/>
      <c r="M8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[PER0742AU]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$1,630.59</t>
        </is>
      </c>
      <c r="C3" t="inlineStr" s="13">
        <is>
          <t>0.02%</t>
        </is>
      </c>
    </row>
    <row r="4" spans="1:3" x14ac:dyDescent="0.25">
      <c r="A4" t="inlineStr">
        <is>
          <t>FORWARDS</t>
        </is>
      </c>
      <c r="B4" t="inlineStr" s="10">
        <is>
          <t>$40,086.23</t>
        </is>
      </c>
      <c r="C4" t="inlineStr" s="13">
        <is>
          <t>0.38%</t>
        </is>
      </c>
    </row>
    <row r="5" spans="1:3" x14ac:dyDescent="0.25">
      <c r="A5" t="inlineStr">
        <is>
          <t>FUTURES</t>
        </is>
      </c>
      <c r="B5" t="inlineStr" s="10">
        <is>
          <t>$19,581.64</t>
        </is>
      </c>
      <c r="C5" t="inlineStr" s="13">
        <is>
          <t>0.19%</t>
        </is>
      </c>
    </row>
    <row r="6" spans="1:3" x14ac:dyDescent="0.25">
      <c r="A6" t="inlineStr">
        <is>
          <t>OPTIONS</t>
        </is>
      </c>
      <c r="B6" t="inlineStr" s="11">
        <is>
          <t>$53,900.88</t>
        </is>
      </c>
      <c r="C6" t="inlineStr" s="13">
        <is>
          <t>0.51%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-$1.63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$115,197.71</t>
        </is>
      </c>
      <c r="C8" t="inlineStr" s="14">
        <is>
          <t>1.10%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[PER0742AU]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49%</t>
        </is>
      </c>
      <c r="C3" t="inlineStr" s="6">
        <is>
          <t>-27%</t>
        </is>
      </c>
    </row>
    <row r="4" spans="1:3" x14ac:dyDescent="0.25">
      <c r="A4" t="inlineStr">
        <is>
          <t>FIXED INCOME</t>
        </is>
      </c>
      <c r="B4" t="inlineStr" s="5">
        <is>
          <t>15%</t>
        </is>
      </c>
      <c r="C4" t="inlineStr" s="5">
        <is>
          <t>+38%</t>
        </is>
      </c>
    </row>
    <row r="5" spans="1:3" x14ac:dyDescent="0.25">
      <c r="A5" t="inlineStr">
        <is>
          <t>EQUITIES</t>
        </is>
      </c>
      <c r="B5" t="inlineStr" s="5">
        <is>
          <t>30%</t>
        </is>
      </c>
      <c r="C5" t="inlineStr" s="5">
        <is>
          <t>-13%</t>
        </is>
      </c>
    </row>
    <row r="6" spans="1:3" x14ac:dyDescent="0.25">
      <c r="A6" t="inlineStr">
        <is>
          <t>PROPERTY</t>
        </is>
      </c>
      <c r="B6" t="inlineStr" s="5">
        <is>
          <t>4%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2%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+2%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[PER0742AU]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73%</t>
        </is>
      </c>
      <c r="C3" t="inlineStr" s="6">
        <is>
          <t>+9%</t>
        </is>
      </c>
    </row>
    <row r="4" spans="1:3" x14ac:dyDescent="0.25">
      <c r="A4" t="inlineStr">
        <is>
          <t>USD</t>
        </is>
      </c>
      <c r="B4" t="inlineStr" s="6">
        <is>
          <t>16%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9%</t>
        </is>
      </c>
      <c r="C5" t="inlineStr" s="6">
        <is>
          <t>-4%</t>
        </is>
      </c>
    </row>
    <row r="6" spans="1:3" x14ac:dyDescent="0.25">
      <c r="A6" t="inlineStr">
        <is>
          <t>CURRENCIES OF EMERGING MARKETS</t>
        </is>
      </c>
      <c r="B6" t="inlineStr" s="6">
        <is>
          <t>2%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