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<sst xmlns="http://schemas.openxmlformats.org/spreadsheetml/2006/main" count="39" uniqueCount="36">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</sst>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[PER0129AU]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$882,493</t>
        </is>
      </c>
      <c r="M3" t="inlineStr">
        <is>
          <t>6.60%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$363,820</t>
        </is>
      </c>
      <c r="M4" t="inlineStr">
        <is>
          <t>2.72%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WESTPAC BANKING CORPORATION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$120,680</t>
        </is>
      </c>
      <c r="M5" t="inlineStr">
        <is>
          <t>0.90%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UNITED OVERSEAS BANK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$96,012</t>
        </is>
      </c>
      <c r="M6" t="inlineStr">
        <is>
          <t>0.72%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CORP.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$73,788</t>
        </is>
      </c>
      <c r="M7" t="inlineStr">
        <is>
          <t>0.55%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DBS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$72,434</t>
        </is>
      </c>
      <c r="M8" t="inlineStr">
        <is>
          <t>0.54%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COMMONWEALTH BANK OF AUSTRALIA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$68,569</t>
        </is>
      </c>
      <c r="M9" t="inlineStr">
        <is>
          <t>0.51%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$63,719</t>
        </is>
      </c>
      <c r="M10" t="inlineStr">
        <is>
          <t>0.48%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$61,610</t>
        </is>
      </c>
      <c r="M11" t="inlineStr">
        <is>
          <t>0.46%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NORFINA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$47,204</t>
        </is>
      </c>
      <c r="M12" t="inlineStr">
        <is>
          <t>0.35%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AUSTRALIA AND NEW ZEALAND BANKING GROUP LIMITED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$40,578</t>
        </is>
      </c>
      <c r="M13" t="inlineStr">
        <is>
          <t>0.30%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MACQUARIE GROUP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$39,621</t>
        </is>
      </c>
      <c r="M14" t="inlineStr">
        <is>
          <t>0.30%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COOPERATIEVE RABOBANK UA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$23,766</t>
        </is>
      </c>
      <c r="M15" t="inlineStr">
        <is>
          <t>0.18%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$20,814</t>
        </is>
      </c>
      <c r="M16" t="inlineStr">
        <is>
          <t>0.16%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UBS AG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$16,866</t>
        </is>
      </c>
      <c r="M17" t="inlineStr">
        <is>
          <t>0.13%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$9,596</t>
        </is>
      </c>
      <c r="M18" t="inlineStr">
        <is>
          <t>0.07%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$6,766</t>
        </is>
      </c>
      <c r="M19" t="inlineStr">
        <is>
          <t>0.05%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$4,576</t>
        </is>
      </c>
      <c r="M20" t="inlineStr">
        <is>
          <t>0.03%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SHINHAN BANK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$3,971</t>
        </is>
      </c>
      <c r="M21" t="inlineStr">
        <is>
          <t>0.03%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CREDIT AGRICOLE CORPORATE &amp; INVESTMENT BANK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$3,930</t>
        </is>
      </c>
      <c r="M22" t="inlineStr">
        <is>
          <t>0.03%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BANK OF AMERICA NATIONAL ASSOCIATION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$2,480</t>
        </is>
      </c>
      <c r="M23" t="inlineStr">
        <is>
          <t>0.02%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GBP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$1,706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CHF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$1,142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HKD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$821</t>
        </is>
      </c>
      <c r="M26" t="inlineStr">
        <is>
          <t>0.01%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BNP PARIBAS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AUD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$448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TWD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$435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$177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NZD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$81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$63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DKK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$62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CLP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$20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ILS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$14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COP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$5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PHP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$3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AED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KRW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PLN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THB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-$8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HKD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-$23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GOLDMAN SACHS GROUP, INC.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-$821</t>
        </is>
      </c>
      <c r="M42" t="inlineStr">
        <is>
          <t>-0.01%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JPY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-$3,974</t>
        </is>
      </c>
      <c r="M43" t="inlineStr">
        <is>
          <t>-0.03%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MORGAN STANLEY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EUR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-$5,585</t>
        </is>
      </c>
      <c r="M44" t="inlineStr">
        <is>
          <t>-0.04%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MORGAN STANLEY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GBP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-$6,024</t>
        </is>
      </c>
      <c r="M45" t="inlineStr">
        <is>
          <t>-0.05%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MORGAN STANLEY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USD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-$28,638</t>
        </is>
      </c>
      <c r="M46" t="inlineStr">
        <is>
          <t>-0.21%</t>
        </is>
      </c>
    </row>
    <row r="47">
      <c r="A47" t="inlineStr">
        <is>
          <t>SUB TOTAL CASH</t>
        </is>
      </c>
      <c r="B47"/>
      <c r="C47"/>
      <c r="D47"/>
      <c r="E47"/>
      <c r="F47"/>
      <c r="G47"/>
      <c r="H47"/>
      <c r="I47"/>
      <c r="J47"/>
      <c r="K47"/>
      <c r="L47" t="inlineStr">
        <is>
          <t>$1,983,201</t>
        </is>
      </c>
      <c r="M47" t="inlineStr">
        <is>
          <t>14.83%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AUSTRALIA GOVERNMENT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$553,826</t>
        </is>
      </c>
      <c r="M48" t="inlineStr">
        <is>
          <t>4.14%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QUEENSLAND TREASURY CORP.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$231,254</t>
        </is>
      </c>
      <c r="M49" t="inlineStr">
        <is>
          <t>1.73%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NEW SOUTH WALES TREASURY CORP.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$200,705</t>
        </is>
      </c>
      <c r="M50" t="inlineStr">
        <is>
          <t>1.50%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COMMONWEALTH BANK OF AUSTRALIA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$150,558</t>
        </is>
      </c>
      <c r="M51" t="inlineStr">
        <is>
          <t>1.13%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WESTERN AUSTRALIAN TREASURY CORP.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$140,280</t>
        </is>
      </c>
      <c r="M52" t="inlineStr">
        <is>
          <t>1.05%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SMHL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$93,374</t>
        </is>
      </c>
      <c r="M53" t="inlineStr">
        <is>
          <t>0.70%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NATIONAL AUSTRALIA BANK LIMITED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$92,100</t>
        </is>
      </c>
      <c r="M54" t="inlineStr">
        <is>
          <t>0.69%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WESTPAC BANKING CORPORATION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$88,763</t>
        </is>
      </c>
      <c r="M55" t="inlineStr">
        <is>
          <t>0.66%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BANK OF QUEENSLAND LTD.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$85,559</t>
        </is>
      </c>
      <c r="M56" t="inlineStr">
        <is>
          <t>0.64%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WOOLWORTHS GROUP LTD.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$74,805</t>
        </is>
      </c>
      <c r="M57" t="inlineStr">
        <is>
          <t>0.56%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TREASURY CORP. OF VICTORIA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$69,201</t>
        </is>
      </c>
      <c r="M58" t="inlineStr">
        <is>
          <t>0.52%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COOPERATIEVE RABOBANK UA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$58,614</t>
        </is>
      </c>
      <c r="M59" t="inlineStr">
        <is>
          <t>0.44%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EXPORT FINANCE &amp; INSURANCE CORP.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$57,365</t>
        </is>
      </c>
      <c r="M60" t="inlineStr">
        <is>
          <t>0.43%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BANCO SANTANDER SA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$57,149</t>
        </is>
      </c>
      <c r="M61" t="inlineStr">
        <is>
          <t>0.43%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RESIDENTIAL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$53,546</t>
        </is>
      </c>
      <c r="M62" t="inlineStr">
        <is>
          <t>0.40%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AUSNET SERVICES HOLDINGS PTY. LTD.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$53,003</t>
        </is>
      </c>
      <c r="M63" t="inlineStr">
        <is>
          <t>0.40%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UBS AG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$48,481</t>
        </is>
      </c>
      <c r="M64" t="inlineStr">
        <is>
          <t>0.36%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TELSTRA GROUP LTD.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$44,535</t>
        </is>
      </c>
      <c r="M65" t="inlineStr">
        <is>
          <t>0.33%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ORIGIN ENERGY FINANCE LTD.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$43,377</t>
        </is>
      </c>
      <c r="M66" t="inlineStr">
        <is>
          <t>0.32%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ING BANK AUSTRALIA LTD.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$40,206</t>
        </is>
      </c>
      <c r="M67" t="inlineStr">
        <is>
          <t>0.30%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HOUSING AUSTRALIA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$39,945</t>
        </is>
      </c>
      <c r="M68" t="inlineStr">
        <is>
          <t>0.30%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PACIFIC NATIONAL FINANCE PTY. LTD.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$39,719</t>
        </is>
      </c>
      <c r="M69" t="inlineStr">
        <is>
          <t>0.30%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SVENSKA HANDELSBANKEN AB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$39,051</t>
        </is>
      </c>
      <c r="M70" t="inlineStr">
        <is>
          <t>0.29%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AUSTRALIA AND NEW ZEALAND BANKING GROUP LIMITED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$38,220</t>
        </is>
      </c>
      <c r="M71" t="inlineStr">
        <is>
          <t>0.29%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TASMANIAN PUBLIC FINANCE CORP.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$37,563</t>
        </is>
      </c>
      <c r="M72" t="inlineStr">
        <is>
          <t>0.28%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AGI FINANCE PTY. LTD.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$37,419</t>
        </is>
      </c>
      <c r="M73" t="inlineStr">
        <is>
          <t>0.28%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LIBERTY FUNDING PTY. LTD.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$36,120</t>
        </is>
      </c>
      <c r="M74" t="inlineStr">
        <is>
          <t>0.27%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CREDIT AGRICOLE CORPORATE &amp; INVESTMENT BANK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$36,105</t>
        </is>
      </c>
      <c r="M75" t="inlineStr">
        <is>
          <t>0.27%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NBN CO. LTD.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$35,858</t>
        </is>
      </c>
      <c r="M76" t="inlineStr">
        <is>
          <t>0.27%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SANTOS FINANCE LTD.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$35,394</t>
        </is>
      </c>
      <c r="M77" t="inlineStr">
        <is>
          <t>0.26%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COLES GROUP TREASURY PTY. LTD.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$35,334</t>
        </is>
      </c>
      <c r="M78" t="inlineStr">
        <is>
          <t>0.26%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CONTACT ENERGY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$32,551</t>
        </is>
      </c>
      <c r="M79" t="inlineStr">
        <is>
          <t>0.24%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WOODSIDE FINANCE LTD.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$31,224</t>
        </is>
      </c>
      <c r="M80" t="inlineStr">
        <is>
          <t>0.23%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AUSTRALIAN ENERGY MARKET OPERATOR LTD.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$31,111</t>
        </is>
      </c>
      <c r="M81" t="inlineStr">
        <is>
          <t>0.23%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AMPOL LTD.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$30,250</t>
        </is>
      </c>
      <c r="M82" t="inlineStr">
        <is>
          <t>0.23%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EXPORT DEVELOPMENT CANADA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$28,648</t>
        </is>
      </c>
      <c r="M83" t="inlineStr">
        <is>
          <t>0.21%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SOUTH AUSTRALIAN GOVERNMENT FINANCING AUTHORITY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$28,398</t>
        </is>
      </c>
      <c r="M84" t="inlineStr">
        <is>
          <t>0.21%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LLOYDS BANKING GROUP PLC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$27,012</t>
        </is>
      </c>
      <c r="M85" t="inlineStr">
        <is>
          <t>0.20%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BPCE SA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$25,671</t>
        </is>
      </c>
      <c r="M86" t="inlineStr">
        <is>
          <t>0.19%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WESTCONNEX FINANCE CO. PTY. LTD.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$25,526</t>
        </is>
      </c>
      <c r="M87" t="inlineStr">
        <is>
          <t>0.19%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NORFINA LTD.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$25,399</t>
        </is>
      </c>
      <c r="M88" t="inlineStr">
        <is>
          <t>0.19%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WORLEY FINANCIAL SERVICES PTY. LTD.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$24,470</t>
        </is>
      </c>
      <c r="M89" t="inlineStr">
        <is>
          <t>0.18%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QPH FINANCE CO. PTY. LTD.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$24,167</t>
        </is>
      </c>
      <c r="M90" t="inlineStr">
        <is>
          <t>0.18%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LIBERTY SME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$23,501</t>
        </is>
      </c>
      <c r="M91" t="inlineStr">
        <is>
          <t>0.18%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WESFARMERS LTD.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$22,423</t>
        </is>
      </c>
      <c r="M92" t="inlineStr">
        <is>
          <t>0.17%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SYDNEY AIRPORT FINANCE CO. PTY. LTD.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$22,320</t>
        </is>
      </c>
      <c r="M93" t="inlineStr">
        <is>
          <t>0.17%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BANQUE FEDERATIVE DU CREDIT MUTUEL SA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$22,030</t>
        </is>
      </c>
      <c r="M94" t="inlineStr">
        <is>
          <t>0.16%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AUSTRALIAN GAS NETWORKS LTD.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$21,976</t>
        </is>
      </c>
      <c r="M95" t="inlineStr">
        <is>
          <t>0.16%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DBS BANK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$21,964</t>
        </is>
      </c>
      <c r="M96" t="inlineStr">
        <is>
          <t>0.16%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AT&amp;T, INC.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$21,720</t>
        </is>
      </c>
      <c r="M97" t="inlineStr">
        <is>
          <t>0.16%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LONSDALE FINANCE PTY. LTD.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$21,713</t>
        </is>
      </c>
      <c r="M98" t="inlineStr">
        <is>
          <t>0.16%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AUSTRALIAN POSTAL CORP.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$21,685</t>
        </is>
      </c>
      <c r="M99" t="inlineStr">
        <is>
          <t>0.16%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VICINITY CENTRES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$21,638</t>
        </is>
      </c>
      <c r="M100" t="inlineStr">
        <is>
          <t>0.16%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AUCKLAND INTERNATIONAL AIRPORT LTD.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$20,822</t>
        </is>
      </c>
      <c r="M101" t="inlineStr">
        <is>
          <t>0.16%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FLINDERS PORT HOLDINGS PTY. LTD.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$20,431</t>
        </is>
      </c>
      <c r="M102" t="inlineStr">
        <is>
          <t>0.15%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BANK OF AMERICA NATIONAL ASSOCIATION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$20,015</t>
        </is>
      </c>
      <c r="M103" t="inlineStr">
        <is>
          <t>0.15%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LENDLEASE FINANCE LTD.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$18,877</t>
        </is>
      </c>
      <c r="M104" t="inlineStr">
        <is>
          <t>0.14%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UNITED OVERSEAS BANK LTD.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$18,845</t>
        </is>
      </c>
      <c r="M105" t="inlineStr">
        <is>
          <t>0.14%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NETWORK FINANCE CO. PTY. LTD.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$18,130</t>
        </is>
      </c>
      <c r="M106" t="inlineStr">
        <is>
          <t>0.14%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TRITON BOND TRUST IN RESPECT OF SERIES 1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$17,940</t>
        </is>
      </c>
      <c r="M107" t="inlineStr">
        <is>
          <t>0.13%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SPARK FINANCE LTD.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$17,442</t>
        </is>
      </c>
      <c r="M108" t="inlineStr">
        <is>
          <t>0.13%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AURIZON FINANCE PTY. LTD.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$16,434</t>
        </is>
      </c>
      <c r="M109" t="inlineStr">
        <is>
          <t>0.12%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QANTAS AIRWAYS LTD.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$16,204</t>
        </is>
      </c>
      <c r="M110" t="inlineStr">
        <is>
          <t>0.12%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BNP PARIBAS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$15,603</t>
        </is>
      </c>
      <c r="M111" t="inlineStr">
        <is>
          <t>0.12%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BARCLAYS BANK PLC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$15,352</t>
        </is>
      </c>
      <c r="M112" t="inlineStr">
        <is>
          <t>0.11%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INCITEC PIVOT LTD.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$15,135</t>
        </is>
      </c>
      <c r="M113" t="inlineStr">
        <is>
          <t>0.11%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REGION RETAIL TRUST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$15,129</t>
        </is>
      </c>
      <c r="M114" t="inlineStr">
        <is>
          <t>0.11%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DOWNER GROUP FINANCE PTY. LTD.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$15,020</t>
        </is>
      </c>
      <c r="M115" t="inlineStr">
        <is>
          <t>0.11%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CIP FUNDING PTY. LTD.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$14,254</t>
        </is>
      </c>
      <c r="M116" t="inlineStr">
        <is>
          <t>0.11%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QBE INSURANCE GROUP LTD.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$13,909</t>
        </is>
      </c>
      <c r="M117" t="inlineStr">
        <is>
          <t>0.10%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BRISBANE AIRPORT CORP. PTY. LTD.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$13,418</t>
        </is>
      </c>
      <c r="M118" t="inlineStr">
        <is>
          <t>0.10%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PERTH AIRPORT PTY. LTD.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$13,400</t>
        </is>
      </c>
      <c r="M119" t="inlineStr">
        <is>
          <t>0.10%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TRANSPOWER NEW ZEALAND LTD.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$13,274</t>
        </is>
      </c>
      <c r="M120" t="inlineStr">
        <is>
          <t>0.10%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DBNGP FINANCE CO. PTY. LTD.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$13,044</t>
        </is>
      </c>
      <c r="M121" t="inlineStr">
        <is>
          <t>0.10%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THINK TANK COMMERCIAL TRUST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$13,022</t>
        </is>
      </c>
      <c r="M122" t="inlineStr">
        <is>
          <t>0.10%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TORONTO-DOMINION BANK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$12,766</t>
        </is>
      </c>
      <c r="M123" t="inlineStr">
        <is>
          <t>0.10%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SGSP AUSTRALIA ASSETS PTY. LTD.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$11,805</t>
        </is>
      </c>
      <c r="M124" t="inlineStr">
        <is>
          <t>0.09%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MACQUARIE BANK LTD.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$11,491</t>
        </is>
      </c>
      <c r="M125" t="inlineStr">
        <is>
          <t>0.09%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CHORUS LTD.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$11,297</t>
        </is>
      </c>
      <c r="M126" t="inlineStr">
        <is>
          <t>0.08%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NEWCASTLE GREATER MUTUAL GROUP LTD.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$11,198</t>
        </is>
      </c>
      <c r="M127" t="inlineStr">
        <is>
          <t>0.08%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INSURANCE AUSTRALIA GROUP LTD.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$11,028</t>
        </is>
      </c>
      <c r="M128" t="inlineStr">
        <is>
          <t>0.08%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IMB LTD.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$10,881</t>
        </is>
      </c>
      <c r="M129" t="inlineStr">
        <is>
          <t>0.08%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LA TROBE FINANCIAL CAPITAL MARKETS TRUST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$10,518</t>
        </is>
      </c>
      <c r="M130" t="inlineStr">
        <is>
          <t>0.08%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RESIMAC BASTILLE TRUST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$10,296</t>
        </is>
      </c>
      <c r="M131" t="inlineStr">
        <is>
          <t>0.08%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SCENTRE GROUP TRUST 1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$10,128</t>
        </is>
      </c>
      <c r="M132" t="inlineStr">
        <is>
          <t>0.08%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ING GROEP NV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$10,126</t>
        </is>
      </c>
      <c r="M133" t="inlineStr">
        <is>
          <t>0.08%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FIRSTMAC MORTGAGE FUNDING TRUST NO. 4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$9,914</t>
        </is>
      </c>
      <c r="M134" t="inlineStr">
        <is>
          <t>0.07%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ELECTRANET PTY. LTD.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$9,782</t>
        </is>
      </c>
      <c r="M135" t="inlineStr">
        <is>
          <t>0.07%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PEPPER I-PRIME TRUST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$9,346</t>
        </is>
      </c>
      <c r="M136" t="inlineStr">
        <is>
          <t>0.07%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SAPPHIRE XXVII TRUST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$9,029</t>
        </is>
      </c>
      <c r="M137" t="inlineStr">
        <is>
          <t>0.07%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HERITAGE &amp; PEOPLE'S CHOICE LTD.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$8,860</t>
        </is>
      </c>
      <c r="M138" t="inlineStr">
        <is>
          <t>0.07%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PINNACLE TRUST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$8,784</t>
        </is>
      </c>
      <c r="M139" t="inlineStr">
        <is>
          <t>0.07%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AFG TRUST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$7,935</t>
        </is>
      </c>
      <c r="M140" t="inlineStr">
        <is>
          <t>0.06%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GTA FINANCE CO. PTY. LTD.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$7,681</t>
        </is>
      </c>
      <c r="M141" t="inlineStr">
        <is>
          <t>0.06%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CENTURIA CAPITAL NO. 2 FUND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$6,492</t>
        </is>
      </c>
      <c r="M142" t="inlineStr">
        <is>
          <t>0.05%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PEPPER RESIDENTIAL SECURITIES TRUST NO. 40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$5,914</t>
        </is>
      </c>
      <c r="M143" t="inlineStr">
        <is>
          <t>0.04%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GAIF BOND ISSUER PTY. LTD.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$5,822</t>
        </is>
      </c>
      <c r="M144" t="inlineStr">
        <is>
          <t>0.04%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SUPERANNUATION &amp; INVESTMENTS FINCO PTY. LTD.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$5,810</t>
        </is>
      </c>
      <c r="M145" t="inlineStr">
        <is>
          <t>0.04%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SUNCORP GROUP LTD.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$5,603</t>
        </is>
      </c>
      <c r="M146" t="inlineStr">
        <is>
          <t>0.04%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LIBERTY TRUST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$5,398</t>
        </is>
      </c>
      <c r="M147" t="inlineStr">
        <is>
          <t>0.04%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CREDIT CORP. GROUP LTD.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$5,050</t>
        </is>
      </c>
      <c r="M148" t="inlineStr">
        <is>
          <t>0.04%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VODAFONE GROUP PLC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$4,939</t>
        </is>
      </c>
      <c r="M149" t="inlineStr">
        <is>
          <t>0.04%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SCENTRE GROUP TRUST 2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$4,889</t>
        </is>
      </c>
      <c r="M150" t="inlineStr">
        <is>
          <t>0.04%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AUSTRALIAN UNITY LTD.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$4,721</t>
        </is>
      </c>
      <c r="M151" t="inlineStr">
        <is>
          <t>0.04%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SPYDER BIDCO PTY. LTD.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$4,694</t>
        </is>
      </c>
      <c r="M152" t="inlineStr">
        <is>
          <t>0.04%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WSO FINANCE PTY. LTD.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$4,648</t>
        </is>
      </c>
      <c r="M153" t="inlineStr">
        <is>
          <t>0.03%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SAPPHIRE XXIX TRUST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$4,326</t>
        </is>
      </c>
      <c r="M154" t="inlineStr">
        <is>
          <t>0.03%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EMECO PTY. LTD.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$4,277</t>
        </is>
      </c>
      <c r="M155" t="inlineStr">
        <is>
          <t>0.03%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TRUSTEE FOR LA TROBE FINANCIAL CAPITAL MARKETS TRUST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$4,209</t>
        </is>
      </c>
      <c r="M156" t="inlineStr">
        <is>
          <t>0.03%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ETA AUSTRALIA HOLDINGS III PTY. LTD.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$3,889</t>
        </is>
      </c>
      <c r="M157" t="inlineStr">
        <is>
          <t>0.03%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NAVITAS LTD.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$3,827</t>
        </is>
      </c>
      <c r="M158" t="inlineStr">
        <is>
          <t>0.03%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IRON MOUNTAIN AUSTRALIA GROUP PTY. LTD.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$3,770</t>
        </is>
      </c>
      <c r="M159" t="inlineStr">
        <is>
          <t>0.03%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MINERAL RESOURCES LTD.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$3,714</t>
        </is>
      </c>
      <c r="M160" t="inlineStr">
        <is>
          <t>0.03%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PEPPER RESIDENTIAL SECURITIES TRUST NO. 39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$3,713</t>
        </is>
      </c>
      <c r="M161" t="inlineStr">
        <is>
          <t>0.03%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LATITUDE AUSTRALIA PERSONAL LOANS TRUST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$3,632</t>
        </is>
      </c>
      <c r="M162" t="inlineStr">
        <is>
          <t>0.03%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CREDABL ABS TRUST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$3,604</t>
        </is>
      </c>
      <c r="M163" t="inlineStr">
        <is>
          <t>0.03%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BENDIGO &amp; ADELAIDE BANK LTD.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$3,571</t>
        </is>
      </c>
      <c r="M164" t="inlineStr">
        <is>
          <t>0.03%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PEET LTD.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$3,378</t>
        </is>
      </c>
      <c r="M165" t="inlineStr">
        <is>
          <t>0.03%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PERMANENT CUSTODIANS LTD.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$3,340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WHITEHAVEN COAL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$3,056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PEPPER NC TRUST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$2,995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PEPPER RESIDENTIAL SECURITIES TRUST NO. 38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$2,912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SAPPHIRE TRUST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$2,886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STAR ENTERTAINMENT GROUP LTD.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$2,877</t>
        </is>
      </c>
      <c r="M171" t="inlineStr">
        <is>
          <t>0.02%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PEPPER PRIME TRUST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$2,861</t>
        </is>
      </c>
      <c r="M172" t="inlineStr">
        <is>
          <t>0.02%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HSBC HOLDINGS PLC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$2,826</t>
        </is>
      </c>
      <c r="M173" t="inlineStr">
        <is>
          <t>0.02%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MEDALLION TRUST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$2,763</t>
        </is>
      </c>
      <c r="M174" t="inlineStr">
        <is>
          <t>0.02%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SHINHAN CARD CO. LTD.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$2,701</t>
        </is>
      </c>
      <c r="M175" t="inlineStr">
        <is>
          <t>0.02%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CHALLENGER LIFE CO. LTD.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$2,547</t>
        </is>
      </c>
      <c r="M176" t="inlineStr">
        <is>
          <t>0.02%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APA INFRASTRUCTURE LTD.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$2,538</t>
        </is>
      </c>
      <c r="M177" t="inlineStr">
        <is>
          <t>0.02%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AUSTRALIAN RAIL TRACK CORP. LTD.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$2,526</t>
        </is>
      </c>
      <c r="M178" t="inlineStr">
        <is>
          <t>0.02%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DYNO NOBEL FINANCE LLC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$2,467</t>
        </is>
      </c>
      <c r="M179" t="inlineStr">
        <is>
          <t>0.02%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METRO FINANCE TRUST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$2,454</t>
        </is>
      </c>
      <c r="M180" t="inlineStr">
        <is>
          <t>0.02%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IDOL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$2,349</t>
        </is>
      </c>
      <c r="M181" t="inlineStr">
        <is>
          <t>0.02%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SNACKING INVESTMENTS BIDCO PTY. LTD.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$2,319</t>
        </is>
      </c>
      <c r="M182" t="inlineStr">
        <is>
          <t>0.02%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ROYAL BANK OF CANADA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$2,283</t>
        </is>
      </c>
      <c r="M183" t="inlineStr">
        <is>
          <t>0.02%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BANK OF MONTREAL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$2,262</t>
        </is>
      </c>
      <c r="M184" t="inlineStr">
        <is>
          <t>0.02%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BLUESTONE PRIME TRUST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$2,253</t>
        </is>
      </c>
      <c r="M185" t="inlineStr">
        <is>
          <t>0.02%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VOYAGE AUSTRALIA PTY. LTD.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$2,238</t>
        </is>
      </c>
      <c r="M186" t="inlineStr">
        <is>
          <t>0.02%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PERENTI FINANCE PTY. LTD.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$2,222</t>
        </is>
      </c>
      <c r="M187" t="inlineStr">
        <is>
          <t>0.02%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AARDVARK BIDCO PTY. LTD.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$2,118</t>
        </is>
      </c>
      <c r="M188" t="inlineStr">
        <is>
          <t>0.02%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WESTPAC SECURITISATION TRUST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$2,114</t>
        </is>
      </c>
      <c r="M189" t="inlineStr">
        <is>
          <t>0.02%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ARC INFRASTRUCTURE WA PTY. LTD.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$2,027</t>
        </is>
      </c>
      <c r="M190" t="inlineStr">
        <is>
          <t>0.02%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PANORAMA AUTO TRUST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$1,956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SHINHAN BANK CO. LTD.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$1,947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VOLKSWAGEN FINANCIAL SERVICES AUSTRALIA PTY. LTD.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$1,934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DEXUS FINANCE PTY. LTD.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$1,899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DRIVER AUSTRALIA NINE TRUST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$1,889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SCF GROUP PTY. LTD.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$1,846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LEGAL SOFTWARE PTY. LTD.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$1,835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MAFG FINANCE PTY. LTD.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$1,832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PEPPER SPARKZ TRUST NO. 8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$1,752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TRUSTEE FOR TORRENS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$1,740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RESIMAC PREMIER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$1,730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RAF ABS TRUST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$1,636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AURIZON NETWORK PTY. LTD.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$1,574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LENDLEASE U.S. CAPITAL, INC.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$1,438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DRIVER AUSTRALIA EIGHT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$1,416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FIRSTMAC ASSET FUNDING TRUST NO. 1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$1,369</t>
        </is>
      </c>
      <c r="M206" t="inlineStr">
        <is>
          <t>0.01%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PACIFIC GROUP BIDCO PTY. LTD.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$1,340</t>
        </is>
      </c>
      <c r="M207" t="inlineStr">
        <is>
          <t>0.01%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PEPPER SPARKZ TRUST NO. 7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$1,246</t>
        </is>
      </c>
      <c r="M208" t="inlineStr">
        <is>
          <t>0.01%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SALUTE TRUST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$1,239</t>
        </is>
      </c>
      <c r="M209" t="inlineStr">
        <is>
          <t>0.01%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PEPPER SPARKZ TRUST NO.5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$1,231</t>
        </is>
      </c>
      <c r="M210" t="inlineStr">
        <is>
          <t>0.01%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TRANSURBAN QUEENSLAND FINANCE PTY. LTD.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$1,192</t>
        </is>
      </c>
      <c r="M211" t="inlineStr">
        <is>
          <t>0.01%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PUMA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$1,190</t>
        </is>
      </c>
      <c r="M212" t="inlineStr">
        <is>
          <t>0.01%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CHARTER HALL LWR PTY. LTD.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$1,185</t>
        </is>
      </c>
      <c r="M213" t="inlineStr">
        <is>
          <t>0.01%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REDZED TRUST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$1,166</t>
        </is>
      </c>
      <c r="M214" t="inlineStr">
        <is>
          <t>0.01%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KINGFISHER TRUST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$1,102</t>
        </is>
      </c>
      <c r="M215" t="inlineStr">
        <is>
          <t>0.01%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ILLAWARRA RMBS TRUST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$1,026</t>
        </is>
      </c>
      <c r="M216" t="inlineStr">
        <is>
          <t>0.01%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LATITUDE AUSTRALIA CREDIT CARD MASTER TRUST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$990</t>
        </is>
      </c>
      <c r="M217" t="inlineStr">
        <is>
          <t>0.01%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GPT WHOLESALE OFFICE FUND NO1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$940</t>
        </is>
      </c>
      <c r="M218" t="inlineStr">
        <is>
          <t>0.01%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MORTGAGE HOUSE RMBS PRIME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$935</t>
        </is>
      </c>
      <c r="M219" t="inlineStr">
        <is>
          <t>0.01%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DWPF FINANCE PTY. LTD.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$915</t>
        </is>
      </c>
      <c r="M220" t="inlineStr">
        <is>
          <t>0.01%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NATIONAL RMBS TRUST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$796</t>
        </is>
      </c>
      <c r="M221" t="inlineStr">
        <is>
          <t>0.01%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PRS FINANCE PLC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$732</t>
        </is>
      </c>
      <c r="M222" t="inlineStr">
        <is>
          <t>0.01%</t>
        </is>
      </c>
    </row>
    <row r="223">
      <c r="A223" t="inlineStr">
        <is>
          <t>FIXED INCOME</t>
        </is>
      </c>
      <c r="B223" t="inlineStr">
        <is>
          <t>INTERNALLY</t>
        </is>
      </c>
      <c r="C223" t="inlineStr">
        <is>
          <t>-</t>
        </is>
      </c>
      <c r="D223" t="inlineStr">
        <is>
          <t>PEPPER RESIDENTIAL SECURITIES TRUST NO. 35</t>
        </is>
      </c>
      <c r="E223" t="inlineStr">
        <is>
          <t>-</t>
        </is>
      </c>
      <c r="F223" t="inlineStr">
        <is>
          <t>-</t>
        </is>
      </c>
      <c r="G223" t="inlineStr">
        <is>
          <t>-</t>
        </is>
      </c>
      <c r="H223" t="inlineStr">
        <is>
          <t>-</t>
        </is>
      </c>
      <c r="I223" t="inlineStr">
        <is>
          <t>-</t>
        </is>
      </c>
      <c r="J223"/>
      <c r="K223"/>
      <c r="L223" t="inlineStr">
        <is>
          <t>$719</t>
        </is>
      </c>
      <c r="M223" t="inlineStr">
        <is>
          <t>0.01%</t>
        </is>
      </c>
    </row>
    <row r="224">
      <c r="A224" t="inlineStr">
        <is>
          <t>FIXED INCOME</t>
        </is>
      </c>
      <c r="B224" t="inlineStr">
        <is>
          <t>INTERNALLY</t>
        </is>
      </c>
      <c r="C224" t="inlineStr">
        <is>
          <t>-</t>
        </is>
      </c>
      <c r="D224" t="inlineStr">
        <is>
          <t>LONGWALL RELOCATION EQUIPMENT</t>
        </is>
      </c>
      <c r="E224" t="inlineStr">
        <is>
          <t>-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$676</t>
        </is>
      </c>
      <c r="M224" t="inlineStr">
        <is>
          <t>0.01%</t>
        </is>
      </c>
    </row>
    <row r="225">
      <c r="A225" t="inlineStr">
        <is>
          <t>FIXED INCOME</t>
        </is>
      </c>
      <c r="B225" t="inlineStr">
        <is>
          <t>INTERNALLY</t>
        </is>
      </c>
      <c r="C225" t="inlineStr">
        <is>
          <t>-</t>
        </is>
      </c>
      <c r="D225" t="inlineStr">
        <is>
          <t>TRUSTEE FOR THINK TANK RESIDENTIAL TRUST</t>
        </is>
      </c>
      <c r="E225" t="inlineStr">
        <is>
          <t>-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$654</t>
        </is>
      </c>
      <c r="M225" t="inlineStr">
        <is>
          <t>0.00%</t>
        </is>
      </c>
    </row>
    <row r="226">
      <c r="A226" t="inlineStr">
        <is>
          <t>FIXED INCOME</t>
        </is>
      </c>
      <c r="B226" t="inlineStr">
        <is>
          <t>INTERNALLY</t>
        </is>
      </c>
      <c r="C226" t="inlineStr">
        <is>
          <t>-</t>
        </is>
      </c>
      <c r="D226" t="inlineStr">
        <is>
          <t>DRIVER AUSTRALIA TEN</t>
        </is>
      </c>
      <c r="E226" t="inlineStr">
        <is>
          <t>-</t>
        </is>
      </c>
      <c r="F226" t="inlineStr">
        <is>
          <t>-</t>
        </is>
      </c>
      <c r="G226" t="inlineStr">
        <is>
          <t>-</t>
        </is>
      </c>
      <c r="H226" t="inlineStr">
        <is>
          <t>-</t>
        </is>
      </c>
      <c r="I226" t="inlineStr">
        <is>
          <t>-</t>
        </is>
      </c>
      <c r="J226"/>
      <c r="K226"/>
      <c r="L226" t="inlineStr">
        <is>
          <t>$651</t>
        </is>
      </c>
      <c r="M226" t="inlineStr">
        <is>
          <t>0.00%</t>
        </is>
      </c>
    </row>
    <row r="227">
      <c r="A227" t="inlineStr">
        <is>
          <t>FIXED INCOME</t>
        </is>
      </c>
      <c r="B227" t="inlineStr">
        <is>
          <t>INTERNALLY</t>
        </is>
      </c>
      <c r="C227" t="inlineStr">
        <is>
          <t>-</t>
        </is>
      </c>
      <c r="D227" t="inlineStr">
        <is>
          <t>SMHL SECURITISATION FUND</t>
        </is>
      </c>
      <c r="E227" t="inlineStr">
        <is>
          <t>-</t>
        </is>
      </c>
      <c r="F227" t="inlineStr">
        <is>
          <t>-</t>
        </is>
      </c>
      <c r="G227" t="inlineStr">
        <is>
          <t>-</t>
        </is>
      </c>
      <c r="H227" t="inlineStr">
        <is>
          <t>-</t>
        </is>
      </c>
      <c r="I227" t="inlineStr">
        <is>
          <t>-</t>
        </is>
      </c>
      <c r="J227"/>
      <c r="K227"/>
      <c r="L227" t="inlineStr">
        <is>
          <t>$603</t>
        </is>
      </c>
      <c r="M227" t="inlineStr">
        <is>
          <t>0.00%</t>
        </is>
      </c>
    </row>
    <row r="228">
      <c r="A228" t="inlineStr">
        <is>
          <t>FIXED INCOME</t>
        </is>
      </c>
      <c r="B228" t="inlineStr">
        <is>
          <t>INTERNALLY</t>
        </is>
      </c>
      <c r="C228" t="inlineStr">
        <is>
          <t>-</t>
        </is>
      </c>
      <c r="D228" t="inlineStr">
        <is>
          <t>PEPPER RESIDENTIAL SECURITIES TRUST NO. 27</t>
        </is>
      </c>
      <c r="E228" t="inlineStr">
        <is>
          <t>-</t>
        </is>
      </c>
      <c r="F228" t="inlineStr">
        <is>
          <t>-</t>
        </is>
      </c>
      <c r="G228" t="inlineStr">
        <is>
          <t>-</t>
        </is>
      </c>
      <c r="H228" t="inlineStr">
        <is>
          <t>-</t>
        </is>
      </c>
      <c r="I228" t="inlineStr">
        <is>
          <t>-</t>
        </is>
      </c>
      <c r="J228"/>
      <c r="K228"/>
      <c r="L228" t="inlineStr">
        <is>
          <t>$596</t>
        </is>
      </c>
      <c r="M228" t="inlineStr">
        <is>
          <t>0.00%</t>
        </is>
      </c>
    </row>
    <row r="229">
      <c r="A229" t="inlineStr">
        <is>
          <t>FIXED INCOME</t>
        </is>
      </c>
      <c r="B229" t="inlineStr">
        <is>
          <t>INTERNALLY</t>
        </is>
      </c>
      <c r="C229" t="inlineStr">
        <is>
          <t>-</t>
        </is>
      </c>
      <c r="D229" t="inlineStr">
        <is>
          <t>TRUSTEE FOR LION TRUST</t>
        </is>
      </c>
      <c r="E229" t="inlineStr">
        <is>
          <t>-</t>
        </is>
      </c>
      <c r="F229" t="inlineStr">
        <is>
          <t>-</t>
        </is>
      </c>
      <c r="G229" t="inlineStr">
        <is>
          <t>-</t>
        </is>
      </c>
      <c r="H229" t="inlineStr">
        <is>
          <t>-</t>
        </is>
      </c>
      <c r="I229" t="inlineStr">
        <is>
          <t>-</t>
        </is>
      </c>
      <c r="J229"/>
      <c r="K229"/>
      <c r="L229" t="inlineStr">
        <is>
          <t>$581</t>
        </is>
      </c>
      <c r="M229" t="inlineStr">
        <is>
          <t>0.00%</t>
        </is>
      </c>
    </row>
    <row r="230">
      <c r="A230" t="inlineStr">
        <is>
          <t>FIXED INCOME</t>
        </is>
      </c>
      <c r="B230" t="inlineStr">
        <is>
          <t>INTERNALLY</t>
        </is>
      </c>
      <c r="C230" t="inlineStr">
        <is>
          <t>-</t>
        </is>
      </c>
      <c r="D230" t="inlineStr">
        <is>
          <t>ARISTOTLE HOLDING III PTY. LTD.</t>
        </is>
      </c>
      <c r="E230" t="inlineStr">
        <is>
          <t>-</t>
        </is>
      </c>
      <c r="F230" t="inlineStr">
        <is>
          <t>-</t>
        </is>
      </c>
      <c r="G230" t="inlineStr">
        <is>
          <t>-</t>
        </is>
      </c>
      <c r="H230" t="inlineStr">
        <is>
          <t>-</t>
        </is>
      </c>
      <c r="I230" t="inlineStr">
        <is>
          <t>-</t>
        </is>
      </c>
      <c r="J230"/>
      <c r="K230"/>
      <c r="L230" t="inlineStr">
        <is>
          <t>$527</t>
        </is>
      </c>
      <c r="M230" t="inlineStr">
        <is>
          <t>0.00%</t>
        </is>
      </c>
    </row>
    <row r="231">
      <c r="A231" t="inlineStr">
        <is>
          <t>FIXED INCOME</t>
        </is>
      </c>
      <c r="B231" t="inlineStr">
        <is>
          <t>INTERNALLY</t>
        </is>
      </c>
      <c r="C231" t="inlineStr">
        <is>
          <t>-</t>
        </is>
      </c>
      <c r="D231" t="inlineStr">
        <is>
          <t>FOUNTAIN PLAZA SECURITISATION TRUST</t>
        </is>
      </c>
      <c r="E231" t="inlineStr">
        <is>
          <t>-</t>
        </is>
      </c>
      <c r="F231" t="inlineStr">
        <is>
          <t>-</t>
        </is>
      </c>
      <c r="G231" t="inlineStr">
        <is>
          <t>-</t>
        </is>
      </c>
      <c r="H231" t="inlineStr">
        <is>
          <t>-</t>
        </is>
      </c>
      <c r="I231" t="inlineStr">
        <is>
          <t>-</t>
        </is>
      </c>
      <c r="J231"/>
      <c r="K231"/>
      <c r="L231" t="inlineStr">
        <is>
          <t>$526</t>
        </is>
      </c>
      <c r="M231" t="inlineStr">
        <is>
          <t>0.00%</t>
        </is>
      </c>
    </row>
    <row r="232">
      <c r="A232" t="inlineStr">
        <is>
          <t>FIXED INCOME</t>
        </is>
      </c>
      <c r="B232" t="inlineStr">
        <is>
          <t>INTERNALLY</t>
        </is>
      </c>
      <c r="C232" t="inlineStr">
        <is>
          <t>-</t>
        </is>
      </c>
      <c r="D232" t="inlineStr">
        <is>
          <t>HARVEY TRUST</t>
        </is>
      </c>
      <c r="E232" t="inlineStr">
        <is>
          <t>-</t>
        </is>
      </c>
      <c r="F232" t="inlineStr">
        <is>
          <t>-</t>
        </is>
      </c>
      <c r="G232" t="inlineStr">
        <is>
          <t>-</t>
        </is>
      </c>
      <c r="H232" t="inlineStr">
        <is>
          <t>-</t>
        </is>
      </c>
      <c r="I232" t="inlineStr">
        <is>
          <t>-</t>
        </is>
      </c>
      <c r="J232"/>
      <c r="K232"/>
      <c r="L232" t="inlineStr">
        <is>
          <t>$492</t>
        </is>
      </c>
      <c r="M232" t="inlineStr">
        <is>
          <t>0.00%</t>
        </is>
      </c>
    </row>
    <row r="233">
      <c r="A233" t="inlineStr">
        <is>
          <t>FIXED INCOME</t>
        </is>
      </c>
      <c r="B233" t="inlineStr">
        <is>
          <t>INTERNALLY</t>
        </is>
      </c>
      <c r="C233" t="inlineStr">
        <is>
          <t>-</t>
        </is>
      </c>
      <c r="D233" t="inlineStr">
        <is>
          <t>CNH INDUSTRIAL CAPITAL AUSTRALIA RECEIVABLES TRUST</t>
        </is>
      </c>
      <c r="E233" t="inlineStr">
        <is>
          <t>-</t>
        </is>
      </c>
      <c r="F233" t="inlineStr">
        <is>
          <t>-</t>
        </is>
      </c>
      <c r="G233" t="inlineStr">
        <is>
          <t>-</t>
        </is>
      </c>
      <c r="H233" t="inlineStr">
        <is>
          <t>-</t>
        </is>
      </c>
      <c r="I233" t="inlineStr">
        <is>
          <t>-</t>
        </is>
      </c>
      <c r="J233"/>
      <c r="K233"/>
      <c r="L233" t="inlineStr">
        <is>
          <t>$480</t>
        </is>
      </c>
      <c r="M233" t="inlineStr">
        <is>
          <t>0.00%</t>
        </is>
      </c>
    </row>
    <row r="234">
      <c r="A234" t="inlineStr">
        <is>
          <t>FIXED INCOME</t>
        </is>
      </c>
      <c r="B234" t="inlineStr">
        <is>
          <t>INTERNALLY</t>
        </is>
      </c>
      <c r="C234" t="inlineStr">
        <is>
          <t>-</t>
        </is>
      </c>
      <c r="D234" t="inlineStr">
        <is>
          <t>PROGRESS TRUST</t>
        </is>
      </c>
      <c r="E234" t="inlineStr">
        <is>
          <t>-</t>
        </is>
      </c>
      <c r="F234" t="inlineStr">
        <is>
          <t>-</t>
        </is>
      </c>
      <c r="G234" t="inlineStr">
        <is>
          <t>-</t>
        </is>
      </c>
      <c r="H234" t="inlineStr">
        <is>
          <t>-</t>
        </is>
      </c>
      <c r="I234" t="inlineStr">
        <is>
          <t>-</t>
        </is>
      </c>
      <c r="J234"/>
      <c r="K234"/>
      <c r="L234" t="inlineStr">
        <is>
          <t>$382</t>
        </is>
      </c>
      <c r="M234" t="inlineStr">
        <is>
          <t>0.00%</t>
        </is>
      </c>
    </row>
    <row r="235">
      <c r="A235" t="inlineStr">
        <is>
          <t>FIXED INCOME</t>
        </is>
      </c>
      <c r="B235" t="inlineStr">
        <is>
          <t>INTERNALLY</t>
        </is>
      </c>
      <c r="C235" t="inlineStr">
        <is>
          <t>-</t>
        </is>
      </c>
      <c r="D235" t="inlineStr">
        <is>
          <t>SAPPHIRE XXVIII TRUST</t>
        </is>
      </c>
      <c r="E235" t="inlineStr">
        <is>
          <t>-</t>
        </is>
      </c>
      <c r="F235" t="inlineStr">
        <is>
          <t>-</t>
        </is>
      </c>
      <c r="G235" t="inlineStr">
        <is>
          <t>-</t>
        </is>
      </c>
      <c r="H235" t="inlineStr">
        <is>
          <t>-</t>
        </is>
      </c>
      <c r="I235" t="inlineStr">
        <is>
          <t>-</t>
        </is>
      </c>
      <c r="J235"/>
      <c r="K235"/>
      <c r="L235" t="inlineStr">
        <is>
          <t>$371</t>
        </is>
      </c>
      <c r="M235" t="inlineStr">
        <is>
          <t>0.00%</t>
        </is>
      </c>
    </row>
    <row r="236">
      <c r="A236" t="inlineStr">
        <is>
          <t>FIXED INCOME</t>
        </is>
      </c>
      <c r="B236" t="inlineStr">
        <is>
          <t>INTERNALLY</t>
        </is>
      </c>
      <c r="C236" t="inlineStr">
        <is>
          <t>-</t>
        </is>
      </c>
      <c r="D236" t="inlineStr">
        <is>
          <t>DRIVER AUSTRALIA SEVEN TRUST</t>
        </is>
      </c>
      <c r="E236" t="inlineStr">
        <is>
          <t>-</t>
        </is>
      </c>
      <c r="F236" t="inlineStr">
        <is>
          <t>-</t>
        </is>
      </c>
      <c r="G236" t="inlineStr">
        <is>
          <t>-</t>
        </is>
      </c>
      <c r="H236" t="inlineStr">
        <is>
          <t>-</t>
        </is>
      </c>
      <c r="I236" t="inlineStr">
        <is>
          <t>-</t>
        </is>
      </c>
      <c r="J236"/>
      <c r="K236"/>
      <c r="L236" t="inlineStr">
        <is>
          <t>$295</t>
        </is>
      </c>
      <c r="M236" t="inlineStr">
        <is>
          <t>0.00%</t>
        </is>
      </c>
    </row>
    <row r="237">
      <c r="A237" t="inlineStr">
        <is>
          <t>FIXED INCOME</t>
        </is>
      </c>
      <c r="B237" t="inlineStr">
        <is>
          <t>INTERNALLY</t>
        </is>
      </c>
      <c r="C237" t="inlineStr">
        <is>
          <t>-</t>
        </is>
      </c>
      <c r="D237" t="inlineStr">
        <is>
          <t>TRUSTEE FOR MEDALLION TRUST</t>
        </is>
      </c>
      <c r="E237" t="inlineStr">
        <is>
          <t>-</t>
        </is>
      </c>
      <c r="F237" t="inlineStr">
        <is>
          <t>-</t>
        </is>
      </c>
      <c r="G237" t="inlineStr">
        <is>
          <t>-</t>
        </is>
      </c>
      <c r="H237" t="inlineStr">
        <is>
          <t>-</t>
        </is>
      </c>
      <c r="I237" t="inlineStr">
        <is>
          <t>-</t>
        </is>
      </c>
      <c r="J237"/>
      <c r="K237"/>
      <c r="L237" t="inlineStr">
        <is>
          <t>$287</t>
        </is>
      </c>
      <c r="M237" t="inlineStr">
        <is>
          <t>0.00%</t>
        </is>
      </c>
    </row>
    <row r="238">
      <c r="A238" t="inlineStr">
        <is>
          <t>FIXED INCOME</t>
        </is>
      </c>
      <c r="B238" t="inlineStr">
        <is>
          <t>INTERNALLY</t>
        </is>
      </c>
      <c r="C238" t="inlineStr">
        <is>
          <t>-</t>
        </is>
      </c>
      <c r="D238" t="inlineStr">
        <is>
          <t>APOLLO TRUST</t>
        </is>
      </c>
      <c r="E238" t="inlineStr">
        <is>
          <t>-</t>
        </is>
      </c>
      <c r="F238" t="inlineStr">
        <is>
          <t>-</t>
        </is>
      </c>
      <c r="G238" t="inlineStr">
        <is>
          <t>-</t>
        </is>
      </c>
      <c r="H238" t="inlineStr">
        <is>
          <t>-</t>
        </is>
      </c>
      <c r="I238" t="inlineStr">
        <is>
          <t>-</t>
        </is>
      </c>
      <c r="J238"/>
      <c r="K238"/>
      <c r="L238" t="inlineStr">
        <is>
          <t>$261</t>
        </is>
      </c>
      <c r="M238" t="inlineStr">
        <is>
          <t>0.00%</t>
        </is>
      </c>
    </row>
    <row r="239">
      <c r="A239" t="inlineStr">
        <is>
          <t>FIXED INCOME</t>
        </is>
      </c>
      <c r="B239" t="inlineStr">
        <is>
          <t>INTERNALLY</t>
        </is>
      </c>
      <c r="C239" t="inlineStr">
        <is>
          <t>-</t>
        </is>
      </c>
      <c r="D239" t="inlineStr">
        <is>
          <t>TRUSTEE FOR ILLAWARRA RMBS TRUST</t>
        </is>
      </c>
      <c r="E239" t="inlineStr">
        <is>
          <t>-</t>
        </is>
      </c>
      <c r="F239" t="inlineStr">
        <is>
          <t>-</t>
        </is>
      </c>
      <c r="G239" t="inlineStr">
        <is>
          <t>-</t>
        </is>
      </c>
      <c r="H239" t="inlineStr">
        <is>
          <t>-</t>
        </is>
      </c>
      <c r="I239" t="inlineStr">
        <is>
          <t>-</t>
        </is>
      </c>
      <c r="J239"/>
      <c r="K239"/>
      <c r="L239" t="inlineStr">
        <is>
          <t>$261</t>
        </is>
      </c>
      <c r="M239" t="inlineStr">
        <is>
          <t>0.00%</t>
        </is>
      </c>
    </row>
    <row r="240">
      <c r="A240" t="inlineStr">
        <is>
          <t>FIXED INCOME</t>
        </is>
      </c>
      <c r="B240" t="inlineStr">
        <is>
          <t>INTERNALLY</t>
        </is>
      </c>
      <c r="C240" t="inlineStr">
        <is>
          <t>-</t>
        </is>
      </c>
      <c r="D240" t="inlineStr">
        <is>
          <t>PEPPER SPARKZ TRUST NO. 4</t>
        </is>
      </c>
      <c r="E240" t="inlineStr">
        <is>
          <t>-</t>
        </is>
      </c>
      <c r="F240" t="inlineStr">
        <is>
          <t>-</t>
        </is>
      </c>
      <c r="G240" t="inlineStr">
        <is>
          <t>-</t>
        </is>
      </c>
      <c r="H240" t="inlineStr">
        <is>
          <t>-</t>
        </is>
      </c>
      <c r="I240" t="inlineStr">
        <is>
          <t>-</t>
        </is>
      </c>
      <c r="J240"/>
      <c r="K240"/>
      <c r="L240" t="inlineStr">
        <is>
          <t>$189</t>
        </is>
      </c>
      <c r="M240" t="inlineStr">
        <is>
          <t>0.00%</t>
        </is>
      </c>
    </row>
    <row r="241">
      <c r="A241" t="inlineStr">
        <is>
          <t>FIXED INCOME</t>
        </is>
      </c>
      <c r="B241" t="inlineStr">
        <is>
          <t>INTERNALLY</t>
        </is>
      </c>
      <c r="C241" t="inlineStr">
        <is>
          <t>-</t>
        </is>
      </c>
      <c r="D241" t="inlineStr">
        <is>
          <t>LIGHT TRUST</t>
        </is>
      </c>
      <c r="E241" t="inlineStr">
        <is>
          <t>-</t>
        </is>
      </c>
      <c r="F241" t="inlineStr">
        <is>
          <t>-</t>
        </is>
      </c>
      <c r="G241" t="inlineStr">
        <is>
          <t>-</t>
        </is>
      </c>
      <c r="H241" t="inlineStr">
        <is>
          <t>-</t>
        </is>
      </c>
      <c r="I241" t="inlineStr">
        <is>
          <t>-</t>
        </is>
      </c>
      <c r="J241"/>
      <c r="K241"/>
      <c r="L241" t="inlineStr">
        <is>
          <t>$171</t>
        </is>
      </c>
      <c r="M241" t="inlineStr">
        <is>
          <t>0.00%</t>
        </is>
      </c>
    </row>
    <row r="242">
      <c r="A242" t="inlineStr">
        <is>
          <t>FIXED INCOME</t>
        </is>
      </c>
      <c r="B242" t="inlineStr">
        <is>
          <t>INTERNALLY</t>
        </is>
      </c>
      <c r="C242" t="inlineStr">
        <is>
          <t>-</t>
        </is>
      </c>
      <c r="D242" t="inlineStr">
        <is>
          <t>PEPPER RESIDENTIAL SECURITIES TRUST NO. 32</t>
        </is>
      </c>
      <c r="E242" t="inlineStr">
        <is>
          <t>-</t>
        </is>
      </c>
      <c r="F242" t="inlineStr">
        <is>
          <t>-</t>
        </is>
      </c>
      <c r="G242" t="inlineStr">
        <is>
          <t>-</t>
        </is>
      </c>
      <c r="H242" t="inlineStr">
        <is>
          <t>-</t>
        </is>
      </c>
      <c r="I242" t="inlineStr">
        <is>
          <t>-</t>
        </is>
      </c>
      <c r="J242"/>
      <c r="K242"/>
      <c r="L242" t="inlineStr">
        <is>
          <t>$167</t>
        </is>
      </c>
      <c r="M242" t="inlineStr">
        <is>
          <t>0.00%</t>
        </is>
      </c>
    </row>
    <row r="243">
      <c r="A243" t="inlineStr">
        <is>
          <t>FIXED INCOME</t>
        </is>
      </c>
      <c r="B243" t="inlineStr">
        <is>
          <t>INTERNALLY</t>
        </is>
      </c>
      <c r="C243" t="inlineStr">
        <is>
          <t>-</t>
        </is>
      </c>
      <c r="D243" t="inlineStr">
        <is>
          <t>HBS TRUST</t>
        </is>
      </c>
      <c r="E243" t="inlineStr">
        <is>
          <t>-</t>
        </is>
      </c>
      <c r="F243" t="inlineStr">
        <is>
          <t>-</t>
        </is>
      </c>
      <c r="G243" t="inlineStr">
        <is>
          <t>-</t>
        </is>
      </c>
      <c r="H243" t="inlineStr">
        <is>
          <t>-</t>
        </is>
      </c>
      <c r="I243" t="inlineStr">
        <is>
          <t>-</t>
        </is>
      </c>
      <c r="J243"/>
      <c r="K243"/>
      <c r="L243" t="inlineStr">
        <is>
          <t>$116</t>
        </is>
      </c>
      <c r="M243" t="inlineStr">
        <is>
          <t>0.00%</t>
        </is>
      </c>
    </row>
    <row r="244">
      <c r="A244" t="inlineStr">
        <is>
          <t>FIXED INCOME</t>
        </is>
      </c>
      <c r="B244" t="inlineStr">
        <is>
          <t>INTERNALLY</t>
        </is>
      </c>
      <c r="C244" t="inlineStr">
        <is>
          <t>-</t>
        </is>
      </c>
      <c r="D244" t="inlineStr">
        <is>
          <t>CONQUEST TRUST</t>
        </is>
      </c>
      <c r="E244" t="inlineStr">
        <is>
          <t>-</t>
        </is>
      </c>
      <c r="F244" t="inlineStr">
        <is>
          <t>-</t>
        </is>
      </c>
      <c r="G244" t="inlineStr">
        <is>
          <t>-</t>
        </is>
      </c>
      <c r="H244" t="inlineStr">
        <is>
          <t>-</t>
        </is>
      </c>
      <c r="I244" t="inlineStr">
        <is>
          <t>-</t>
        </is>
      </c>
      <c r="J244"/>
      <c r="K244"/>
      <c r="L244" t="inlineStr">
        <is>
          <t>$110</t>
        </is>
      </c>
      <c r="M244" t="inlineStr">
        <is>
          <t>0.00%</t>
        </is>
      </c>
    </row>
    <row r="245">
      <c r="A245" t="inlineStr">
        <is>
          <t>FIXED INCOME</t>
        </is>
      </c>
      <c r="B245" t="inlineStr">
        <is>
          <t>INTERNALLY</t>
        </is>
      </c>
      <c r="C245" t="inlineStr">
        <is>
          <t>-</t>
        </is>
      </c>
      <c r="D245" t="inlineStr">
        <is>
          <t>PEPPER RESIDENTIAL SECURITIES TRUST NO. 31</t>
        </is>
      </c>
      <c r="E245" t="inlineStr">
        <is>
          <t>-</t>
        </is>
      </c>
      <c r="F245" t="inlineStr">
        <is>
          <t>-</t>
        </is>
      </c>
      <c r="G245" t="inlineStr">
        <is>
          <t>-</t>
        </is>
      </c>
      <c r="H245" t="inlineStr">
        <is>
          <t>-</t>
        </is>
      </c>
      <c r="I245" t="inlineStr">
        <is>
          <t>-</t>
        </is>
      </c>
      <c r="J245"/>
      <c r="K245"/>
      <c r="L245" t="inlineStr">
        <is>
          <t>$104</t>
        </is>
      </c>
      <c r="M245" t="inlineStr">
        <is>
          <t>0.00%</t>
        </is>
      </c>
    </row>
    <row r="246">
      <c r="A246" t="inlineStr">
        <is>
          <t>FIXED INCOME</t>
        </is>
      </c>
      <c r="B246" t="inlineStr">
        <is>
          <t>INTERNALLY</t>
        </is>
      </c>
      <c r="C246" t="inlineStr">
        <is>
          <t>-</t>
        </is>
      </c>
      <c r="D246" t="inlineStr">
        <is>
          <t>PEPPER RESIDENTIAL SECURITIES TRUST NO. 28</t>
        </is>
      </c>
      <c r="E246" t="inlineStr">
        <is>
          <t>-</t>
        </is>
      </c>
      <c r="F246" t="inlineStr">
        <is>
          <t>-</t>
        </is>
      </c>
      <c r="G246" t="inlineStr">
        <is>
          <t>-</t>
        </is>
      </c>
      <c r="H246" t="inlineStr">
        <is>
          <t>-</t>
        </is>
      </c>
      <c r="I246" t="inlineStr">
        <is>
          <t>-</t>
        </is>
      </c>
      <c r="J246"/>
      <c r="K246"/>
      <c r="L246" t="inlineStr">
        <is>
          <t>$102</t>
        </is>
      </c>
      <c r="M246" t="inlineStr">
        <is>
          <t>0.00%</t>
        </is>
      </c>
    </row>
    <row r="247">
      <c r="A247" t="inlineStr">
        <is>
          <t>FIXED INCOME</t>
        </is>
      </c>
      <c r="B247" t="inlineStr">
        <is>
          <t>INTERNALLY</t>
        </is>
      </c>
      <c r="C247" t="inlineStr">
        <is>
          <t>-</t>
        </is>
      </c>
      <c r="D247" t="inlineStr">
        <is>
          <t>ANCORA BIDCO PTY. LTD.</t>
        </is>
      </c>
      <c r="E247" t="inlineStr">
        <is>
          <t>-</t>
        </is>
      </c>
      <c r="F247" t="inlineStr">
        <is>
          <t>-</t>
        </is>
      </c>
      <c r="G247" t="inlineStr">
        <is>
          <t>-</t>
        </is>
      </c>
      <c r="H247" t="inlineStr">
        <is>
          <t>-</t>
        </is>
      </c>
      <c r="I247" t="inlineStr">
        <is>
          <t>-</t>
        </is>
      </c>
      <c r="J247"/>
      <c r="K247"/>
      <c r="L247" t="inlineStr">
        <is>
          <t>$84</t>
        </is>
      </c>
      <c r="M247" t="inlineStr">
        <is>
          <t>0.00%</t>
        </is>
      </c>
    </row>
    <row r="248">
      <c r="A248" t="inlineStr">
        <is>
          <t>FIXED INCOME</t>
        </is>
      </c>
      <c r="B248" t="inlineStr">
        <is>
          <t>INTERNALLY</t>
        </is>
      </c>
      <c r="C248" t="inlineStr">
        <is>
          <t>-</t>
        </is>
      </c>
      <c r="D248" t="inlineStr">
        <is>
          <t>PIRANHA BIDCO PTY. LTD.</t>
        </is>
      </c>
      <c r="E248" t="inlineStr">
        <is>
          <t>-</t>
        </is>
      </c>
      <c r="F248" t="inlineStr">
        <is>
          <t>-</t>
        </is>
      </c>
      <c r="G248" t="inlineStr">
        <is>
          <t>-</t>
        </is>
      </c>
      <c r="H248" t="inlineStr">
        <is>
          <t>-</t>
        </is>
      </c>
      <c r="I248" t="inlineStr">
        <is>
          <t>-</t>
        </is>
      </c>
      <c r="J248"/>
      <c r="K248"/>
      <c r="L248" t="inlineStr">
        <is>
          <t>$73</t>
        </is>
      </c>
      <c r="M248" t="inlineStr">
        <is>
          <t>0.00%</t>
        </is>
      </c>
    </row>
    <row r="249">
      <c r="A249" t="inlineStr">
        <is>
          <t>FIXED INCOME</t>
        </is>
      </c>
      <c r="B249" t="inlineStr">
        <is>
          <t>INTERNALLY</t>
        </is>
      </c>
      <c r="C249" t="inlineStr">
        <is>
          <t>-</t>
        </is>
      </c>
      <c r="D249" t="inlineStr">
        <is>
          <t>PINNACLE SERIES TRUST</t>
        </is>
      </c>
      <c r="E249" t="inlineStr">
        <is>
          <t>-</t>
        </is>
      </c>
      <c r="F249" t="inlineStr">
        <is>
          <t>-</t>
        </is>
      </c>
      <c r="G249" t="inlineStr">
        <is>
          <t>-</t>
        </is>
      </c>
      <c r="H249" t="inlineStr">
        <is>
          <t>-</t>
        </is>
      </c>
      <c r="I249" t="inlineStr">
        <is>
          <t>-</t>
        </is>
      </c>
      <c r="J249"/>
      <c r="K249"/>
      <c r="L249" t="inlineStr">
        <is>
          <t>$68</t>
        </is>
      </c>
      <c r="M249" t="inlineStr">
        <is>
          <t>0.00%</t>
        </is>
      </c>
    </row>
    <row r="250">
      <c r="A250" t="inlineStr">
        <is>
          <t>FIXED INCOME</t>
        </is>
      </c>
      <c r="B250" t="inlineStr">
        <is>
          <t>INTERNALLY</t>
        </is>
      </c>
      <c r="C250" t="inlineStr">
        <is>
          <t>-</t>
        </is>
      </c>
      <c r="D250" t="inlineStr">
        <is>
          <t>GLOBAL ACADEMIC GROUP LTD.</t>
        </is>
      </c>
      <c r="E250" t="inlineStr">
        <is>
          <t>-</t>
        </is>
      </c>
      <c r="F250" t="inlineStr">
        <is>
          <t>-</t>
        </is>
      </c>
      <c r="G250" t="inlineStr">
        <is>
          <t>-</t>
        </is>
      </c>
      <c r="H250" t="inlineStr">
        <is>
          <t>-</t>
        </is>
      </c>
      <c r="I250" t="inlineStr">
        <is>
          <t>-</t>
        </is>
      </c>
      <c r="J250"/>
      <c r="K250"/>
      <c r="L250" t="inlineStr">
        <is>
          <t>$54</t>
        </is>
      </c>
      <c r="M250" t="inlineStr">
        <is>
          <t>0.00%</t>
        </is>
      </c>
    </row>
    <row r="251">
      <c r="A251" t="inlineStr">
        <is>
          <t>FIXED INCOME</t>
        </is>
      </c>
      <c r="B251" t="inlineStr">
        <is>
          <t>INTERNALLY</t>
        </is>
      </c>
      <c r="C251" t="inlineStr">
        <is>
          <t>-</t>
        </is>
      </c>
      <c r="D251" t="inlineStr">
        <is>
          <t>AIMS TRUST</t>
        </is>
      </c>
      <c r="E251" t="inlineStr">
        <is>
          <t>-</t>
        </is>
      </c>
      <c r="F251" t="inlineStr">
        <is>
          <t>-</t>
        </is>
      </c>
      <c r="G251" t="inlineStr">
        <is>
          <t>-</t>
        </is>
      </c>
      <c r="H251" t="inlineStr">
        <is>
          <t>-</t>
        </is>
      </c>
      <c r="I251" t="inlineStr">
        <is>
          <t>-</t>
        </is>
      </c>
      <c r="J251"/>
      <c r="K251"/>
      <c r="L251" t="inlineStr">
        <is>
          <t>$44</t>
        </is>
      </c>
      <c r="M251" t="inlineStr">
        <is>
          <t>0.00%</t>
        </is>
      </c>
    </row>
    <row r="252">
      <c r="A252" t="inlineStr">
        <is>
          <t>SUB TOTAL FIXED INCOME INTERNALLY</t>
        </is>
      </c>
      <c r="B252"/>
      <c r="C252"/>
      <c r="D252"/>
      <c r="E252"/>
      <c r="F252"/>
      <c r="G252"/>
      <c r="H252"/>
      <c r="I252"/>
      <c r="J252"/>
      <c r="K252"/>
      <c r="L252" t="inlineStr">
        <is>
          <t>$3,979,877</t>
        </is>
      </c>
      <c r="M252" t="inlineStr">
        <is>
          <t>29.76%</t>
        </is>
      </c>
    </row>
    <row r="253">
      <c r="A253" t="inlineStr">
        <is>
          <t>FIXED INCOME</t>
        </is>
      </c>
      <c r="B253" t="inlineStr">
        <is>
          <t>EXTERNALLY</t>
        </is>
      </c>
      <c r="C253" t="inlineStr">
        <is>
          <t>-</t>
        </is>
      </c>
      <c r="D253" t="inlineStr">
        <is>
          <t>-</t>
        </is>
      </c>
      <c r="E253" t="inlineStr">
        <is>
          <t>STATE STREET GLOBAL ADVISORS</t>
        </is>
      </c>
      <c r="F253" t="inlineStr">
        <is>
          <t>-</t>
        </is>
      </c>
      <c r="G253" t="inlineStr">
        <is>
          <t>-</t>
        </is>
      </c>
      <c r="H253" t="inlineStr">
        <is>
          <t>-</t>
        </is>
      </c>
      <c r="I253" t="inlineStr">
        <is>
          <t>-</t>
        </is>
      </c>
      <c r="J253"/>
      <c r="K253"/>
      <c r="L253" t="inlineStr">
        <is>
          <t>$41,867</t>
        </is>
      </c>
      <c r="M253" t="inlineStr">
        <is>
          <t>0.31%</t>
        </is>
      </c>
    </row>
    <row r="254">
      <c r="A254" t="inlineStr">
        <is>
          <t>FIXED INCOME</t>
        </is>
      </c>
      <c r="B254" t="inlineStr">
        <is>
          <t>EXTERNALLY</t>
        </is>
      </c>
      <c r="C254" t="inlineStr">
        <is>
          <t>-</t>
        </is>
      </c>
      <c r="D254" t="inlineStr">
        <is>
          <t>-</t>
        </is>
      </c>
      <c r="E254" t="inlineStr">
        <is>
          <t>BLACKROCK FUND ADVISORS</t>
        </is>
      </c>
      <c r="F254" t="inlineStr">
        <is>
          <t>-</t>
        </is>
      </c>
      <c r="G254" t="inlineStr">
        <is>
          <t>-</t>
        </is>
      </c>
      <c r="H254" t="inlineStr">
        <is>
          <t>-</t>
        </is>
      </c>
      <c r="I254" t="inlineStr">
        <is>
          <t>-</t>
        </is>
      </c>
      <c r="J254"/>
      <c r="K254"/>
      <c r="L254" t="inlineStr">
        <is>
          <t>$27,122</t>
        </is>
      </c>
      <c r="M254" t="inlineStr">
        <is>
          <t>0.20%</t>
        </is>
      </c>
    </row>
    <row r="255">
      <c r="A255" t="inlineStr">
        <is>
          <t>SUB TOTAL FIXED INCOME EXTERNALLY</t>
        </is>
      </c>
      <c r="B255"/>
      <c r="C255"/>
      <c r="D255"/>
      <c r="E255"/>
      <c r="F255"/>
      <c r="G255"/>
      <c r="H255"/>
      <c r="I255"/>
      <c r="J255"/>
      <c r="K255"/>
      <c r="L255" t="inlineStr">
        <is>
          <t>$68,989</t>
        </is>
      </c>
      <c r="M255" t="inlineStr">
        <is>
          <t>0.52%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BHP GROUP LTD.</t>
        </is>
      </c>
      <c r="G256" t="inlineStr">
        <is>
          <t>-</t>
        </is>
      </c>
      <c r="H256" t="inlineStr">
        <is>
          <t>BHP AU</t>
        </is>
      </c>
      <c r="I256" t="inlineStr">
        <is>
          <t>-</t>
        </is>
      </c>
      <c r="J256"/>
      <c r="K256" t="inlineStr">
        <is>
          <t>6,451</t>
        </is>
      </c>
      <c r="L256" t="inlineStr">
        <is>
          <t>$255,117</t>
        </is>
      </c>
      <c r="M256" t="inlineStr">
        <is>
          <t>1.91%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COMMONWEALTH BANK OF AUSTRALIA</t>
        </is>
      </c>
      <c r="G257" t="inlineStr">
        <is>
          <t>-</t>
        </is>
      </c>
      <c r="H257" t="inlineStr">
        <is>
          <t>CBA AU</t>
        </is>
      </c>
      <c r="I257" t="inlineStr">
        <is>
          <t>-</t>
        </is>
      </c>
      <c r="J257"/>
      <c r="K257" t="inlineStr">
        <is>
          <t>1,451</t>
        </is>
      </c>
      <c r="L257" t="inlineStr">
        <is>
          <t>$222,474</t>
        </is>
      </c>
      <c r="M257" t="inlineStr">
        <is>
          <t>1.66%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FLUTTER ENTERTAINMENT PLC</t>
        </is>
      </c>
      <c r="G258" t="inlineStr">
        <is>
          <t>-</t>
        </is>
      </c>
      <c r="H258" t="inlineStr">
        <is>
          <t>FLUT US</t>
        </is>
      </c>
      <c r="I258" t="inlineStr">
        <is>
          <t>-</t>
        </is>
      </c>
      <c r="J258"/>
      <c r="K258" t="inlineStr">
        <is>
          <t>405</t>
        </is>
      </c>
      <c r="L258" t="inlineStr">
        <is>
          <t>$168,770</t>
        </is>
      </c>
      <c r="M258" t="inlineStr">
        <is>
          <t>1.26%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VANGUARD FTSE DEVELOPED MARKETS ETF</t>
        </is>
      </c>
      <c r="G259" t="inlineStr">
        <is>
          <t>-</t>
        </is>
      </c>
      <c r="H259" t="inlineStr">
        <is>
          <t>VEA US</t>
        </is>
      </c>
      <c r="I259" t="inlineStr">
        <is>
          <t>-</t>
        </is>
      </c>
      <c r="J259"/>
      <c r="K259" t="inlineStr">
        <is>
          <t>1,609</t>
        </is>
      </c>
      <c r="L259" t="inlineStr">
        <is>
          <t>$124,242</t>
        </is>
      </c>
      <c r="M259" t="inlineStr">
        <is>
          <t>0.93%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CSL LTD.</t>
        </is>
      </c>
      <c r="G260" t="inlineStr">
        <is>
          <t>-</t>
        </is>
      </c>
      <c r="H260" t="inlineStr">
        <is>
          <t>CSL AU</t>
        </is>
      </c>
      <c r="I260" t="inlineStr">
        <is>
          <t>-</t>
        </is>
      </c>
      <c r="J260"/>
      <c r="K260" t="inlineStr">
        <is>
          <t>424</t>
        </is>
      </c>
      <c r="L260" t="inlineStr">
        <is>
          <t>$119,212</t>
        </is>
      </c>
      <c r="M260" t="inlineStr">
        <is>
          <t>0.89%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PREMIER INVESTMENTS LTD.</t>
        </is>
      </c>
      <c r="G261" t="inlineStr">
        <is>
          <t>-</t>
        </is>
      </c>
      <c r="H261" t="inlineStr">
        <is>
          <t>PMV AU</t>
        </is>
      </c>
      <c r="I261" t="inlineStr">
        <is>
          <t>-</t>
        </is>
      </c>
      <c r="J261"/>
      <c r="K261" t="inlineStr">
        <is>
          <t>3,549</t>
        </is>
      </c>
      <c r="L261" t="inlineStr">
        <is>
          <t>$114,032</t>
        </is>
      </c>
      <c r="M261" t="inlineStr">
        <is>
          <t>0.85%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WESTPAC BANKING CORP.</t>
        </is>
      </c>
      <c r="G262" t="inlineStr">
        <is>
          <t>-</t>
        </is>
      </c>
      <c r="H262" t="inlineStr">
        <is>
          <t>WBC AU</t>
        </is>
      </c>
      <c r="I262" t="inlineStr">
        <is>
          <t>-</t>
        </is>
      </c>
      <c r="J262"/>
      <c r="K262" t="inlineStr">
        <is>
          <t>3,515</t>
        </is>
      </c>
      <c r="L262" t="inlineStr">
        <is>
          <t>$113,597</t>
        </is>
      </c>
      <c r="M262" t="inlineStr">
        <is>
          <t>0.85%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INSURANCE AUSTRALIA GROUP LTD.</t>
        </is>
      </c>
      <c r="G263" t="inlineStr">
        <is>
          <t>-</t>
        </is>
      </c>
      <c r="H263" t="inlineStr">
        <is>
          <t>IAG AU</t>
        </is>
      </c>
      <c r="I263" t="inlineStr">
        <is>
          <t>-</t>
        </is>
      </c>
      <c r="J263"/>
      <c r="K263" t="inlineStr">
        <is>
          <t>12,884</t>
        </is>
      </c>
      <c r="L263" t="inlineStr">
        <is>
          <t>$108,996</t>
        </is>
      </c>
      <c r="M263" t="inlineStr">
        <is>
          <t>0.81%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WESFARMERS LTD.</t>
        </is>
      </c>
      <c r="G264" t="inlineStr">
        <is>
          <t>-</t>
        </is>
      </c>
      <c r="H264" t="inlineStr">
        <is>
          <t>WES AU</t>
        </is>
      </c>
      <c r="I264" t="inlineStr">
        <is>
          <t>-</t>
        </is>
      </c>
      <c r="J264"/>
      <c r="K264" t="inlineStr">
        <is>
          <t>1,519</t>
        </is>
      </c>
      <c r="L264" t="inlineStr">
        <is>
          <t>$108,645</t>
        </is>
      </c>
      <c r="M264" t="inlineStr">
        <is>
          <t>0.81%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ANZ GROUP HOLDINGS LTD.</t>
        </is>
      </c>
      <c r="G265" t="inlineStr">
        <is>
          <t>-</t>
        </is>
      </c>
      <c r="H265" t="inlineStr">
        <is>
          <t>ANZ AU</t>
        </is>
      </c>
      <c r="I265" t="inlineStr">
        <is>
          <t>-</t>
        </is>
      </c>
      <c r="J265"/>
      <c r="K265" t="inlineStr">
        <is>
          <t>3,274</t>
        </is>
      </c>
      <c r="L265" t="inlineStr">
        <is>
          <t>$94,793</t>
        </is>
      </c>
      <c r="M265" t="inlineStr">
        <is>
          <t>0.71%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A2 MILK CO. LTD.</t>
        </is>
      </c>
      <c r="G266" t="inlineStr">
        <is>
          <t>-</t>
        </is>
      </c>
      <c r="H266" t="inlineStr">
        <is>
          <t>A2M AU</t>
        </is>
      </c>
      <c r="I266" t="inlineStr">
        <is>
          <t>-</t>
        </is>
      </c>
      <c r="J266"/>
      <c r="K266" t="inlineStr">
        <is>
          <t>15,451</t>
        </is>
      </c>
      <c r="L266" t="inlineStr">
        <is>
          <t>$89,301</t>
        </is>
      </c>
      <c r="M266" t="inlineStr">
        <is>
          <t>0.67%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WASHINGTON H SOUL PATTINSON &amp; CO. LTD.</t>
        </is>
      </c>
      <c r="G267" t="inlineStr">
        <is>
          <t>-</t>
        </is>
      </c>
      <c r="H267" t="inlineStr">
        <is>
          <t>SOL AU</t>
        </is>
      </c>
      <c r="I267" t="inlineStr">
        <is>
          <t>-</t>
        </is>
      </c>
      <c r="J267"/>
      <c r="K267" t="inlineStr">
        <is>
          <t>2,468</t>
        </is>
      </c>
      <c r="L267" t="inlineStr">
        <is>
          <t>$84,452</t>
        </is>
      </c>
      <c r="M267" t="inlineStr">
        <is>
          <t>0.63%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ORORA LTD.</t>
        </is>
      </c>
      <c r="G268" t="inlineStr">
        <is>
          <t>-</t>
        </is>
      </c>
      <c r="H268" t="inlineStr">
        <is>
          <t>ORA AU</t>
        </is>
      </c>
      <c r="I268" t="inlineStr">
        <is>
          <t>-</t>
        </is>
      </c>
      <c r="J268"/>
      <c r="K268" t="inlineStr">
        <is>
          <t>31,503</t>
        </is>
      </c>
      <c r="L268" t="inlineStr">
        <is>
          <t>$77,497</t>
        </is>
      </c>
      <c r="M268" t="inlineStr">
        <is>
          <t>0.58%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NEWS CORP.</t>
        </is>
      </c>
      <c r="G269" t="inlineStr">
        <is>
          <t>-</t>
        </is>
      </c>
      <c r="H269" t="inlineStr">
        <is>
          <t>NWS AU</t>
        </is>
      </c>
      <c r="I269" t="inlineStr">
        <is>
          <t>-</t>
        </is>
      </c>
      <c r="J269"/>
      <c r="K269" t="inlineStr">
        <is>
          <t>1,525</t>
        </is>
      </c>
      <c r="L269" t="inlineStr">
        <is>
          <t>$75,510</t>
        </is>
      </c>
      <c r="M269" t="inlineStr">
        <is>
          <t>0.56%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ORIGIN ENERGY LTD.</t>
        </is>
      </c>
      <c r="G270" t="inlineStr">
        <is>
          <t>-</t>
        </is>
      </c>
      <c r="H270" t="inlineStr">
        <is>
          <t>ORG AU</t>
        </is>
      </c>
      <c r="I270" t="inlineStr">
        <is>
          <t>-</t>
        </is>
      </c>
      <c r="J270"/>
      <c r="K270" t="inlineStr">
        <is>
          <t>6,927</t>
        </is>
      </c>
      <c r="L270" t="inlineStr">
        <is>
          <t>$75,505</t>
        </is>
      </c>
      <c r="M270" t="inlineStr">
        <is>
          <t>0.56%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BLUESCOPE STEEL LTD.</t>
        </is>
      </c>
      <c r="G271" t="inlineStr">
        <is>
          <t>-</t>
        </is>
      </c>
      <c r="H271" t="inlineStr">
        <is>
          <t>BSL AU</t>
        </is>
      </c>
      <c r="I271" t="inlineStr">
        <is>
          <t>-</t>
        </is>
      </c>
      <c r="J271"/>
      <c r="K271" t="inlineStr">
        <is>
          <t>3,873</t>
        </is>
      </c>
      <c r="L271" t="inlineStr">
        <is>
          <t>$72,373</t>
        </is>
      </c>
      <c r="M271" t="inlineStr">
        <is>
          <t>0.54%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NATIONAL AUSTRALIA BANK LTD.</t>
        </is>
      </c>
      <c r="G272" t="inlineStr">
        <is>
          <t>-</t>
        </is>
      </c>
      <c r="H272" t="inlineStr">
        <is>
          <t>NAB AU</t>
        </is>
      </c>
      <c r="I272" t="inlineStr">
        <is>
          <t>-</t>
        </is>
      </c>
      <c r="J272"/>
      <c r="K272" t="inlineStr">
        <is>
          <t>1,929</t>
        </is>
      </c>
      <c r="L272" t="inlineStr">
        <is>
          <t>$71,575</t>
        </is>
      </c>
      <c r="M272" t="inlineStr">
        <is>
          <t>0.54%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TAIWAN SEMICONDUCTOR MANUFACTURING CO. LTD.</t>
        </is>
      </c>
      <c r="G273" t="inlineStr">
        <is>
          <t>-</t>
        </is>
      </c>
      <c r="H273" t="inlineStr">
        <is>
          <t>2330 TT</t>
        </is>
      </c>
      <c r="I273" t="inlineStr">
        <is>
          <t>-</t>
        </is>
      </c>
      <c r="J273"/>
      <c r="K273" t="inlineStr">
        <is>
          <t>1,333</t>
        </is>
      </c>
      <c r="L273" t="inlineStr">
        <is>
          <t>$70,594</t>
        </is>
      </c>
      <c r="M273" t="inlineStr">
        <is>
          <t>0.53%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WHITEHAVEN COAL LTD.</t>
        </is>
      </c>
      <c r="G274" t="inlineStr">
        <is>
          <t>-</t>
        </is>
      </c>
      <c r="H274" t="inlineStr">
        <is>
          <t>WHC AU</t>
        </is>
      </c>
      <c r="I274" t="inlineStr">
        <is>
          <t>-</t>
        </is>
      </c>
      <c r="J274"/>
      <c r="K274" t="inlineStr">
        <is>
          <t>10,817</t>
        </is>
      </c>
      <c r="L274" t="inlineStr">
        <is>
          <t>$67,057</t>
        </is>
      </c>
      <c r="M274" t="inlineStr">
        <is>
          <t>0.50%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ILUKA RESOURCES LTD.</t>
        </is>
      </c>
      <c r="G275" t="inlineStr">
        <is>
          <t>-</t>
        </is>
      </c>
      <c r="H275" t="inlineStr">
        <is>
          <t>ILU AU</t>
        </is>
      </c>
      <c r="I275" t="inlineStr">
        <is>
          <t>-</t>
        </is>
      </c>
      <c r="J275"/>
      <c r="K275" t="inlineStr">
        <is>
          <t>12,340</t>
        </is>
      </c>
      <c r="L275" t="inlineStr">
        <is>
          <t>$62,316</t>
        </is>
      </c>
      <c r="M275" t="inlineStr">
        <is>
          <t>0.47%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HOWDEN JOINERY GROUP PLC</t>
        </is>
      </c>
      <c r="G276" t="inlineStr">
        <is>
          <t>-</t>
        </is>
      </c>
      <c r="H276" t="inlineStr">
        <is>
          <t>HWDN LN</t>
        </is>
      </c>
      <c r="I276" t="inlineStr">
        <is>
          <t>-</t>
        </is>
      </c>
      <c r="J276"/>
      <c r="K276" t="inlineStr">
        <is>
          <t>3,819</t>
        </is>
      </c>
      <c r="L276" t="inlineStr">
        <is>
          <t>$61,293</t>
        </is>
      </c>
      <c r="M276" t="inlineStr">
        <is>
          <t>0.46%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AMPOL LTD.</t>
        </is>
      </c>
      <c r="G277" t="inlineStr">
        <is>
          <t>-</t>
        </is>
      </c>
      <c r="H277" t="inlineStr">
        <is>
          <t>ALD AU</t>
        </is>
      </c>
      <c r="I277" t="inlineStr">
        <is>
          <t>-</t>
        </is>
      </c>
      <c r="J277"/>
      <c r="K277" t="inlineStr">
        <is>
          <t>1,753</t>
        </is>
      </c>
      <c r="L277" t="inlineStr">
        <is>
          <t>$49,421</t>
        </is>
      </c>
      <c r="M277" t="inlineStr">
        <is>
          <t>0.37%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RESMED, INC.</t>
        </is>
      </c>
      <c r="G278" t="inlineStr">
        <is>
          <t>-</t>
        </is>
      </c>
      <c r="H278" t="inlineStr">
        <is>
          <t>RMD AU</t>
        </is>
      </c>
      <c r="I278" t="inlineStr">
        <is>
          <t>-</t>
        </is>
      </c>
      <c r="J278"/>
      <c r="K278" t="inlineStr">
        <is>
          <t>1,312</t>
        </is>
      </c>
      <c r="L278" t="inlineStr">
        <is>
          <t>$48,236</t>
        </is>
      </c>
      <c r="M278" t="inlineStr">
        <is>
          <t>0.36%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MICROSOFT CORP.</t>
        </is>
      </c>
      <c r="G279" t="inlineStr">
        <is>
          <t>-</t>
        </is>
      </c>
      <c r="H279" t="inlineStr">
        <is>
          <t>MSFT US</t>
        </is>
      </c>
      <c r="I279" t="inlineStr">
        <is>
          <t>-</t>
        </is>
      </c>
      <c r="J279"/>
      <c r="K279" t="inlineStr">
        <is>
          <t>68</t>
        </is>
      </c>
      <c r="L279" t="inlineStr">
        <is>
          <t>$46,274</t>
        </is>
      </c>
      <c r="M279" t="inlineStr">
        <is>
          <t>0.35%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EVT LTD.</t>
        </is>
      </c>
      <c r="G280" t="inlineStr">
        <is>
          <t>-</t>
        </is>
      </c>
      <c r="H280" t="inlineStr">
        <is>
          <t>EVT AU</t>
        </is>
      </c>
      <c r="I280" t="inlineStr">
        <is>
          <t>-</t>
        </is>
      </c>
      <c r="J280"/>
      <c r="K280" t="inlineStr">
        <is>
          <t>3,876</t>
        </is>
      </c>
      <c r="L280" t="inlineStr">
        <is>
          <t>$44,106</t>
        </is>
      </c>
      <c r="M280" t="inlineStr">
        <is>
          <t>0.33%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RAMSAY HEALTH CARE LTD.</t>
        </is>
      </c>
      <c r="G281" t="inlineStr">
        <is>
          <t>-</t>
        </is>
      </c>
      <c r="H281" t="inlineStr">
        <is>
          <t>RHC AU</t>
        </is>
      </c>
      <c r="I281" t="inlineStr">
        <is>
          <t>-</t>
        </is>
      </c>
      <c r="J281"/>
      <c r="K281" t="inlineStr">
        <is>
          <t>1,225</t>
        </is>
      </c>
      <c r="L281" t="inlineStr">
        <is>
          <t>$42,297</t>
        </is>
      </c>
      <c r="M281" t="inlineStr">
        <is>
          <t>0.32%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NORTHERN STAR RESOURCES LTD.</t>
        </is>
      </c>
      <c r="G282" t="inlineStr">
        <is>
          <t>-</t>
        </is>
      </c>
      <c r="H282" t="inlineStr">
        <is>
          <t>NST AU</t>
        </is>
      </c>
      <c r="I282" t="inlineStr">
        <is>
          <t>-</t>
        </is>
      </c>
      <c r="J282"/>
      <c r="K282" t="inlineStr">
        <is>
          <t>2,711</t>
        </is>
      </c>
      <c r="L282" t="inlineStr">
        <is>
          <t>$41,861</t>
        </is>
      </c>
      <c r="M282" t="inlineStr">
        <is>
          <t>0.31%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MERCK &amp; CO., INC.</t>
        </is>
      </c>
      <c r="G283" t="inlineStr">
        <is>
          <t>-</t>
        </is>
      </c>
      <c r="H283" t="inlineStr">
        <is>
          <t>MRK US</t>
        </is>
      </c>
      <c r="I283" t="inlineStr">
        <is>
          <t>-</t>
        </is>
      </c>
      <c r="J283"/>
      <c r="K283" t="inlineStr">
        <is>
          <t>252</t>
        </is>
      </c>
      <c r="L283" t="inlineStr">
        <is>
          <t>$40,580</t>
        </is>
      </c>
      <c r="M283" t="inlineStr">
        <is>
          <t>0.30%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EXXON MOBIL CORP.</t>
        </is>
      </c>
      <c r="G284" t="inlineStr">
        <is>
          <t>-</t>
        </is>
      </c>
      <c r="H284" t="inlineStr">
        <is>
          <t>XOM US</t>
        </is>
      </c>
      <c r="I284" t="inlineStr">
        <is>
          <t>-</t>
        </is>
      </c>
      <c r="J284"/>
      <c r="K284" t="inlineStr">
        <is>
          <t>231</t>
        </is>
      </c>
      <c r="L284" t="inlineStr">
        <is>
          <t>$40,080</t>
        </is>
      </c>
      <c r="M284" t="inlineStr">
        <is>
          <t>0.30%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SANOFI SA</t>
        </is>
      </c>
      <c r="G285" t="inlineStr">
        <is>
          <t>-</t>
        </is>
      </c>
      <c r="H285" t="inlineStr">
        <is>
          <t>SAN FP</t>
        </is>
      </c>
      <c r="I285" t="inlineStr">
        <is>
          <t>-</t>
        </is>
      </c>
      <c r="J285"/>
      <c r="K285" t="inlineStr">
        <is>
          <t>249</t>
        </is>
      </c>
      <c r="L285" t="inlineStr">
        <is>
          <t>$38,951</t>
        </is>
      </c>
      <c r="M285" t="inlineStr">
        <is>
          <t>0.29%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SELECT HARVESTS LTD.</t>
        </is>
      </c>
      <c r="G286" t="inlineStr">
        <is>
          <t>-</t>
        </is>
      </c>
      <c r="H286" t="inlineStr">
        <is>
          <t>SHV AU</t>
        </is>
      </c>
      <c r="I286" t="inlineStr">
        <is>
          <t>-</t>
        </is>
      </c>
      <c r="J286"/>
      <c r="K286" t="inlineStr">
        <is>
          <t>9,054</t>
        </is>
      </c>
      <c r="L286" t="inlineStr">
        <is>
          <t>$38,477</t>
        </is>
      </c>
      <c r="M286" t="inlineStr">
        <is>
          <t>0.29%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APPLE, INC.</t>
        </is>
      </c>
      <c r="G287" t="inlineStr">
        <is>
          <t>-</t>
        </is>
      </c>
      <c r="H287" t="inlineStr">
        <is>
          <t>AAPL US</t>
        </is>
      </c>
      <c r="I287" t="inlineStr">
        <is>
          <t>-</t>
        </is>
      </c>
      <c r="J287"/>
      <c r="K287" t="inlineStr">
        <is>
          <t>95</t>
        </is>
      </c>
      <c r="L287" t="inlineStr">
        <is>
          <t>$38,249</t>
        </is>
      </c>
      <c r="M287" t="inlineStr">
        <is>
          <t>0.29%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HEALIUS LTD.</t>
        </is>
      </c>
      <c r="G288" t="inlineStr">
        <is>
          <t>-</t>
        </is>
      </c>
      <c r="H288" t="inlineStr">
        <is>
          <t>HLS AU</t>
        </is>
      </c>
      <c r="I288" t="inlineStr">
        <is>
          <t>-</t>
        </is>
      </c>
      <c r="J288"/>
      <c r="K288" t="inlineStr">
        <is>
          <t>26,548</t>
        </is>
      </c>
      <c r="L288" t="inlineStr">
        <is>
          <t>$36,371</t>
        </is>
      </c>
      <c r="M288" t="inlineStr">
        <is>
          <t>0.27%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GWA GROUP LTD.</t>
        </is>
      </c>
      <c r="G289" t="inlineStr">
        <is>
          <t>-</t>
        </is>
      </c>
      <c r="H289" t="inlineStr">
        <is>
          <t>GWA AU</t>
        </is>
      </c>
      <c r="I289" t="inlineStr">
        <is>
          <t>-</t>
        </is>
      </c>
      <c r="J289"/>
      <c r="K289" t="inlineStr">
        <is>
          <t>14,536</t>
        </is>
      </c>
      <c r="L289" t="inlineStr">
        <is>
          <t>$35,175</t>
        </is>
      </c>
      <c r="M289" t="inlineStr">
        <is>
          <t>0.26%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VERIZON COMMUNICATIONS, INC.</t>
        </is>
      </c>
      <c r="G290" t="inlineStr">
        <is>
          <t>-</t>
        </is>
      </c>
      <c r="H290" t="inlineStr">
        <is>
          <t>VZ US</t>
        </is>
      </c>
      <c r="I290" t="inlineStr">
        <is>
          <t>-</t>
        </is>
      </c>
      <c r="J290"/>
      <c r="K290" t="inlineStr">
        <is>
          <t>538</t>
        </is>
      </c>
      <c r="L290" t="inlineStr">
        <is>
          <t>$34,722</t>
        </is>
      </c>
      <c r="M290" t="inlineStr">
        <is>
          <t>0.26%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ABBVIE, INC.</t>
        </is>
      </c>
      <c r="G291" t="inlineStr">
        <is>
          <t>-</t>
        </is>
      </c>
      <c r="H291" t="inlineStr">
        <is>
          <t>ABBV US</t>
        </is>
      </c>
      <c r="I291" t="inlineStr">
        <is>
          <t>-</t>
        </is>
      </c>
      <c r="J291"/>
      <c r="K291" t="inlineStr">
        <is>
          <t>118</t>
        </is>
      </c>
      <c r="L291" t="inlineStr">
        <is>
          <t>$33,642</t>
        </is>
      </c>
      <c r="M291" t="inlineStr">
        <is>
          <t>0.25%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JOHNSON &amp; JOHNSON</t>
        </is>
      </c>
      <c r="G292" t="inlineStr">
        <is>
          <t>-</t>
        </is>
      </c>
      <c r="H292" t="inlineStr">
        <is>
          <t>JNJ US</t>
        </is>
      </c>
      <c r="I292" t="inlineStr">
        <is>
          <t>-</t>
        </is>
      </c>
      <c r="J292"/>
      <c r="K292" t="inlineStr">
        <is>
          <t>142</t>
        </is>
      </c>
      <c r="L292" t="inlineStr">
        <is>
          <t>$33,132</t>
        </is>
      </c>
      <c r="M292" t="inlineStr">
        <is>
          <t>0.25%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COMCAST CORP.</t>
        </is>
      </c>
      <c r="G293" t="inlineStr">
        <is>
          <t>-</t>
        </is>
      </c>
      <c r="H293" t="inlineStr">
        <is>
          <t>CMCSA US</t>
        </is>
      </c>
      <c r="I293" t="inlineStr">
        <is>
          <t>-</t>
        </is>
      </c>
      <c r="J293"/>
      <c r="K293" t="inlineStr">
        <is>
          <t>540</t>
        </is>
      </c>
      <c r="L293" t="inlineStr">
        <is>
          <t>$32,767</t>
        </is>
      </c>
      <c r="M293" t="inlineStr">
        <is>
          <t>0.25%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BANK OF NOVA SCOTIA</t>
        </is>
      </c>
      <c r="G294" t="inlineStr">
        <is>
          <t>-</t>
        </is>
      </c>
      <c r="H294" t="inlineStr">
        <is>
          <t>BNS CN</t>
        </is>
      </c>
      <c r="I294" t="inlineStr">
        <is>
          <t>-</t>
        </is>
      </c>
      <c r="J294"/>
      <c r="K294" t="inlineStr">
        <is>
          <t>365</t>
        </is>
      </c>
      <c r="L294" t="inlineStr">
        <is>
          <t>$31,620</t>
        </is>
      </c>
      <c r="M294" t="inlineStr">
        <is>
          <t>0.24%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COLES GROUP LTD.</t>
        </is>
      </c>
      <c r="G295" t="inlineStr">
        <is>
          <t>-</t>
        </is>
      </c>
      <c r="H295" t="inlineStr">
        <is>
          <t>COL AU</t>
        </is>
      </c>
      <c r="I295" t="inlineStr">
        <is>
          <t>-</t>
        </is>
      </c>
      <c r="J295"/>
      <c r="K295" t="inlineStr">
        <is>
          <t>1,660</t>
        </is>
      </c>
      <c r="L295" t="inlineStr">
        <is>
          <t>$31,354</t>
        </is>
      </c>
      <c r="M295" t="inlineStr">
        <is>
          <t>0.23%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AT&amp;T, INC.</t>
        </is>
      </c>
      <c r="G296" t="inlineStr">
        <is>
          <t>-</t>
        </is>
      </c>
      <c r="H296" t="inlineStr">
        <is>
          <t>T US</t>
        </is>
      </c>
      <c r="I296" t="inlineStr">
        <is>
          <t>-</t>
        </is>
      </c>
      <c r="J296"/>
      <c r="K296" t="inlineStr">
        <is>
          <t>846</t>
        </is>
      </c>
      <c r="L296" t="inlineStr">
        <is>
          <t>$31,100</t>
        </is>
      </c>
      <c r="M296" t="inlineStr">
        <is>
          <t>0.23%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SEEK LTD.</t>
        </is>
      </c>
      <c r="G297" t="inlineStr">
        <is>
          <t>-</t>
        </is>
      </c>
      <c r="H297" t="inlineStr">
        <is>
          <t>SEK AU</t>
        </is>
      </c>
      <c r="I297" t="inlineStr">
        <is>
          <t>-</t>
        </is>
      </c>
      <c r="J297"/>
      <c r="K297" t="inlineStr">
        <is>
          <t>1,266</t>
        </is>
      </c>
      <c r="L297" t="inlineStr">
        <is>
          <t>$28,565</t>
        </is>
      </c>
      <c r="M297" t="inlineStr">
        <is>
          <t>0.21%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CHEVRON CORP.</t>
        </is>
      </c>
      <c r="G298" t="inlineStr">
        <is>
          <t>-</t>
        </is>
      </c>
      <c r="H298" t="inlineStr">
        <is>
          <t>CVX US</t>
        </is>
      </c>
      <c r="I298" t="inlineStr">
        <is>
          <t>-</t>
        </is>
      </c>
      <c r="J298"/>
      <c r="K298" t="inlineStr">
        <is>
          <t>114</t>
        </is>
      </c>
      <c r="L298" t="inlineStr">
        <is>
          <t>$26,664</t>
        </is>
      </c>
      <c r="M298" t="inlineStr">
        <is>
          <t>0.20%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SHELL PLC</t>
        </is>
      </c>
      <c r="G299" t="inlineStr">
        <is>
          <t>-</t>
        </is>
      </c>
      <c r="H299" t="inlineStr">
        <is>
          <t>SHEL LN</t>
        </is>
      </c>
      <c r="I299" t="inlineStr">
        <is>
          <t>-</t>
        </is>
      </c>
      <c r="J299"/>
      <c r="K299" t="inlineStr">
        <is>
          <t>519</t>
        </is>
      </c>
      <c r="L299" t="inlineStr">
        <is>
          <t>$25,981</t>
        </is>
      </c>
      <c r="M299" t="inlineStr">
        <is>
          <t>0.19%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RIO TINTO PLC</t>
        </is>
      </c>
      <c r="G300" t="inlineStr">
        <is>
          <t>-</t>
        </is>
      </c>
      <c r="H300" t="inlineStr">
        <is>
          <t>RIO LN</t>
        </is>
      </c>
      <c r="I300" t="inlineStr">
        <is>
          <t>-</t>
        </is>
      </c>
      <c r="J300"/>
      <c r="K300" t="inlineStr">
        <is>
          <t>268</t>
        </is>
      </c>
      <c r="L300" t="inlineStr">
        <is>
          <t>$25,600</t>
        </is>
      </c>
      <c r="M300" t="inlineStr">
        <is>
          <t>0.19%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SANTOS LTD.</t>
        </is>
      </c>
      <c r="G301" t="inlineStr">
        <is>
          <t>-</t>
        </is>
      </c>
      <c r="H301" t="inlineStr">
        <is>
          <t>STO AU</t>
        </is>
      </c>
      <c r="I301" t="inlineStr">
        <is>
          <t>-</t>
        </is>
      </c>
      <c r="J301"/>
      <c r="K301" t="inlineStr">
        <is>
          <t>3,815</t>
        </is>
      </c>
      <c r="L301" t="inlineStr">
        <is>
          <t>$25,486</t>
        </is>
      </c>
      <c r="M301" t="inlineStr">
        <is>
          <t>0.19%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VANGUARD FTSE EMERGING MARKETS ETF</t>
        </is>
      </c>
      <c r="G302" t="inlineStr">
        <is>
          <t>-</t>
        </is>
      </c>
      <c r="H302" t="inlineStr">
        <is>
          <t>VWO US</t>
        </is>
      </c>
      <c r="I302" t="inlineStr">
        <is>
          <t>-</t>
        </is>
      </c>
      <c r="J302"/>
      <c r="K302" t="inlineStr">
        <is>
          <t>356</t>
        </is>
      </c>
      <c r="L302" t="inlineStr">
        <is>
          <t>$25,349</t>
        </is>
      </c>
      <c r="M302" t="inlineStr">
        <is>
          <t>0.19%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PFIZER, INC.</t>
        </is>
      </c>
      <c r="G303" t="inlineStr">
        <is>
          <t>-</t>
        </is>
      </c>
      <c r="H303" t="inlineStr">
        <is>
          <t>PFE US</t>
        </is>
      </c>
      <c r="I303" t="inlineStr">
        <is>
          <t>-</t>
        </is>
      </c>
      <c r="J303"/>
      <c r="K303" t="inlineStr">
        <is>
          <t>585</t>
        </is>
      </c>
      <c r="L303" t="inlineStr">
        <is>
          <t>$25,091</t>
        </is>
      </c>
      <c r="M303" t="inlineStr">
        <is>
          <t>0.19%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QUALCOMM, INC.</t>
        </is>
      </c>
      <c r="G304" t="inlineStr">
        <is>
          <t>-</t>
        </is>
      </c>
      <c r="H304" t="inlineStr">
        <is>
          <t>QCOM US</t>
        </is>
      </c>
      <c r="I304" t="inlineStr">
        <is>
          <t>-</t>
        </is>
      </c>
      <c r="J304"/>
      <c r="K304" t="inlineStr">
        <is>
          <t>97</t>
        </is>
      </c>
      <c r="L304" t="inlineStr">
        <is>
          <t>$24,002</t>
        </is>
      </c>
      <c r="M304" t="inlineStr">
        <is>
          <t>0.18%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SAMSUNG ELECTRONICS CO. LTD.</t>
        </is>
      </c>
      <c r="G305" t="inlineStr">
        <is>
          <t>-</t>
        </is>
      </c>
      <c r="H305" t="inlineStr">
        <is>
          <t>005930 KS</t>
        </is>
      </c>
      <c r="I305" t="inlineStr">
        <is>
          <t>-</t>
        </is>
      </c>
      <c r="J305"/>
      <c r="K305" t="inlineStr">
        <is>
          <t>408</t>
        </is>
      </c>
      <c r="L305" t="inlineStr">
        <is>
          <t>$23,824</t>
        </is>
      </c>
      <c r="M305" t="inlineStr">
        <is>
          <t>0.18%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ROCHE HOLDING AG</t>
        </is>
      </c>
      <c r="G306" t="inlineStr">
        <is>
          <t>-</t>
        </is>
      </c>
      <c r="H306" t="inlineStr">
        <is>
          <t>ROG SW</t>
        </is>
      </c>
      <c r="I306" t="inlineStr">
        <is>
          <t>-</t>
        </is>
      </c>
      <c r="J306"/>
      <c r="K306" t="inlineStr">
        <is>
          <t>49</t>
        </is>
      </c>
      <c r="L306" t="inlineStr">
        <is>
          <t>$22,703</t>
        </is>
      </c>
      <c r="M306" t="inlineStr">
        <is>
          <t>0.17%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PROCTER &amp; GAMBLE CO.</t>
        </is>
      </c>
      <c r="G307" t="inlineStr">
        <is>
          <t>-</t>
        </is>
      </c>
      <c r="H307" t="inlineStr">
        <is>
          <t>PG US</t>
        </is>
      </c>
      <c r="I307" t="inlineStr">
        <is>
          <t>-</t>
        </is>
      </c>
      <c r="J307"/>
      <c r="K307" t="inlineStr">
        <is>
          <t>83</t>
        </is>
      </c>
      <c r="L307" t="inlineStr">
        <is>
          <t>$22,510</t>
        </is>
      </c>
      <c r="M307" t="inlineStr">
        <is>
          <t>0.17%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UNITEDHEALTH GROUP, INC.</t>
        </is>
      </c>
      <c r="G308" t="inlineStr">
        <is>
          <t>-</t>
        </is>
      </c>
      <c r="H308" t="inlineStr">
        <is>
          <t>UNH US</t>
        </is>
      </c>
      <c r="I308" t="inlineStr">
        <is>
          <t>-</t>
        </is>
      </c>
      <c r="J308"/>
      <c r="K308" t="inlineStr">
        <is>
          <t>27</t>
        </is>
      </c>
      <c r="L308" t="inlineStr">
        <is>
          <t>$22,259</t>
        </is>
      </c>
      <c r="M308" t="inlineStr">
        <is>
          <t>0.17%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UNILEVER PLC</t>
        </is>
      </c>
      <c r="G309" t="inlineStr">
        <is>
          <t>-</t>
        </is>
      </c>
      <c r="H309" t="inlineStr">
        <is>
          <t>ULVR LN</t>
        </is>
      </c>
      <c r="I309" t="inlineStr">
        <is>
          <t>-</t>
        </is>
      </c>
      <c r="J309"/>
      <c r="K309" t="inlineStr">
        <is>
          <t>241</t>
        </is>
      </c>
      <c r="L309" t="inlineStr">
        <is>
          <t>$22,090</t>
        </is>
      </c>
      <c r="M309" t="inlineStr">
        <is>
          <t>0.17%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CAPSTONE COPPER CORP.</t>
        </is>
      </c>
      <c r="G310" t="inlineStr">
        <is>
          <t>-</t>
        </is>
      </c>
      <c r="H310" t="inlineStr">
        <is>
          <t>CS CN</t>
        </is>
      </c>
      <c r="I310" t="inlineStr">
        <is>
          <t>-</t>
        </is>
      </c>
      <c r="J310"/>
      <c r="K310" t="inlineStr">
        <is>
          <t>2,210</t>
        </is>
      </c>
      <c r="L310" t="inlineStr">
        <is>
          <t>$22,061</t>
        </is>
      </c>
      <c r="M310" t="inlineStr">
        <is>
          <t>0.16%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MEDIATEK, INC.</t>
        </is>
      </c>
      <c r="G311" t="inlineStr">
        <is>
          <t>-</t>
        </is>
      </c>
      <c r="H311" t="inlineStr">
        <is>
          <t>2454 TT</t>
        </is>
      </c>
      <c r="I311" t="inlineStr">
        <is>
          <t>-</t>
        </is>
      </c>
      <c r="J311"/>
      <c r="K311" t="inlineStr">
        <is>
          <t>316</t>
        </is>
      </c>
      <c r="L311" t="inlineStr">
        <is>
          <t>$21,993</t>
        </is>
      </c>
      <c r="M311" t="inlineStr">
        <is>
          <t>0.16%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AIR PRODUCTS &amp; CHEMICALS, INC.</t>
        </is>
      </c>
      <c r="G312" t="inlineStr">
        <is>
          <t>-</t>
        </is>
      </c>
      <c r="H312" t="inlineStr">
        <is>
          <t>APD US</t>
        </is>
      </c>
      <c r="I312" t="inlineStr">
        <is>
          <t>-</t>
        </is>
      </c>
      <c r="J312"/>
      <c r="K312" t="inlineStr">
        <is>
          <t>46</t>
        </is>
      </c>
      <c r="L312" t="inlineStr">
        <is>
          <t>$21,895</t>
        </is>
      </c>
      <c r="M312" t="inlineStr">
        <is>
          <t>0.16%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NATIONAL GRID PLC</t>
        </is>
      </c>
      <c r="G313" t="inlineStr">
        <is>
          <t>-</t>
        </is>
      </c>
      <c r="H313" t="inlineStr">
        <is>
          <t>NG LN</t>
        </is>
      </c>
      <c r="I313" t="inlineStr">
        <is>
          <t>-</t>
        </is>
      </c>
      <c r="J313"/>
      <c r="K313" t="inlineStr">
        <is>
          <t>1,123</t>
        </is>
      </c>
      <c r="L313" t="inlineStr">
        <is>
          <t>$21,581</t>
        </is>
      </c>
      <c r="M313" t="inlineStr">
        <is>
          <t>0.16%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JPMORGAN CHASE &amp; CO.</t>
        </is>
      </c>
      <c r="G314" t="inlineStr">
        <is>
          <t>-</t>
        </is>
      </c>
      <c r="H314" t="inlineStr">
        <is>
          <t>JPM US</t>
        </is>
      </c>
      <c r="I314" t="inlineStr">
        <is>
          <t>-</t>
        </is>
      </c>
      <c r="J314"/>
      <c r="K314" t="inlineStr">
        <is>
          <t>54</t>
        </is>
      </c>
      <c r="L314" t="inlineStr">
        <is>
          <t>$20,727</t>
        </is>
      </c>
      <c r="M314" t="inlineStr">
        <is>
          <t>0.15%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NOVARTIS AG</t>
        </is>
      </c>
      <c r="G315" t="inlineStr">
        <is>
          <t>-</t>
        </is>
      </c>
      <c r="H315" t="inlineStr">
        <is>
          <t>NOVN SW</t>
        </is>
      </c>
      <c r="I315" t="inlineStr">
        <is>
          <t>-</t>
        </is>
      </c>
      <c r="J315"/>
      <c r="K315" t="inlineStr">
        <is>
          <t>130</t>
        </is>
      </c>
      <c r="L315" t="inlineStr">
        <is>
          <t>$20,594</t>
        </is>
      </c>
      <c r="M315" t="inlineStr">
        <is>
          <t>0.15%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SERVCORP LTD.</t>
        </is>
      </c>
      <c r="G316" t="inlineStr">
        <is>
          <t>-</t>
        </is>
      </c>
      <c r="H316" t="inlineStr">
        <is>
          <t>SRV AU</t>
        </is>
      </c>
      <c r="I316" t="inlineStr">
        <is>
          <t>-</t>
        </is>
      </c>
      <c r="J316"/>
      <c r="K316" t="inlineStr">
        <is>
          <t>4,051</t>
        </is>
      </c>
      <c r="L316" t="inlineStr">
        <is>
          <t>$19,845</t>
        </is>
      </c>
      <c r="M316" t="inlineStr">
        <is>
          <t>0.15%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HSBC HOLDINGS PLC</t>
        </is>
      </c>
      <c r="G317" t="inlineStr">
        <is>
          <t>-</t>
        </is>
      </c>
      <c r="H317" t="inlineStr">
        <is>
          <t>HSBA LN</t>
        </is>
      </c>
      <c r="I317" t="inlineStr">
        <is>
          <t>-</t>
        </is>
      </c>
      <c r="J317"/>
      <c r="K317" t="inlineStr">
        <is>
          <t>1,220</t>
        </is>
      </c>
      <c r="L317" t="inlineStr">
        <is>
          <t>$19,379</t>
        </is>
      </c>
      <c r="M317" t="inlineStr">
        <is>
          <t>0.14%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HOME DEPOT, INC.</t>
        </is>
      </c>
      <c r="G318" t="inlineStr">
        <is>
          <t>-</t>
        </is>
      </c>
      <c r="H318" t="inlineStr">
        <is>
          <t>HD US</t>
        </is>
      </c>
      <c r="I318" t="inlineStr">
        <is>
          <t>-</t>
        </is>
      </c>
      <c r="J318"/>
      <c r="K318" t="inlineStr">
        <is>
          <t>30</t>
        </is>
      </c>
      <c r="L318" t="inlineStr">
        <is>
          <t>$19,130</t>
        </is>
      </c>
      <c r="M318" t="inlineStr">
        <is>
          <t>0.14%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DANONE SA</t>
        </is>
      </c>
      <c r="G319" t="inlineStr">
        <is>
          <t>-</t>
        </is>
      </c>
      <c r="H319" t="inlineStr">
        <is>
          <t>BN FP</t>
        </is>
      </c>
      <c r="I319" t="inlineStr">
        <is>
          <t>-</t>
        </is>
      </c>
      <c r="J319"/>
      <c r="K319" t="inlineStr">
        <is>
          <t>174</t>
        </is>
      </c>
      <c r="L319" t="inlineStr">
        <is>
          <t>$18,960</t>
        </is>
      </c>
      <c r="M319" t="inlineStr">
        <is>
          <t>0.14%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FORTESCUE LTD.</t>
        </is>
      </c>
      <c r="G320" t="inlineStr">
        <is>
          <t>-</t>
        </is>
      </c>
      <c r="H320" t="inlineStr">
        <is>
          <t>FMG AU</t>
        </is>
      </c>
      <c r="I320" t="inlineStr">
        <is>
          <t>-</t>
        </is>
      </c>
      <c r="J320"/>
      <c r="K320" t="inlineStr">
        <is>
          <t>1,033</t>
        </is>
      </c>
      <c r="L320" t="inlineStr">
        <is>
          <t>$18,865</t>
        </is>
      </c>
      <c r="M320" t="inlineStr">
        <is>
          <t>0.14%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BRITISH AMERICAN TOBACCO PLC</t>
        </is>
      </c>
      <c r="G321" t="inlineStr">
        <is>
          <t>-</t>
        </is>
      </c>
      <c r="H321" t="inlineStr">
        <is>
          <t>BATS LN</t>
        </is>
      </c>
      <c r="I321" t="inlineStr">
        <is>
          <t>-</t>
        </is>
      </c>
      <c r="J321"/>
      <c r="K321" t="inlineStr">
        <is>
          <t>319</t>
        </is>
      </c>
      <c r="L321" t="inlineStr">
        <is>
          <t>$18,611</t>
        </is>
      </c>
      <c r="M321" t="inlineStr">
        <is>
          <t>0.14%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COBRAM ESTATE OLIVES LTD.</t>
        </is>
      </c>
      <c r="G322" t="inlineStr">
        <is>
          <t>-</t>
        </is>
      </c>
      <c r="H322" t="inlineStr">
        <is>
          <t>CBO AU</t>
        </is>
      </c>
      <c r="I322" t="inlineStr">
        <is>
          <t>-</t>
        </is>
      </c>
      <c r="J322"/>
      <c r="K322" t="inlineStr">
        <is>
          <t>8,635</t>
        </is>
      </c>
      <c r="L322" t="inlineStr">
        <is>
          <t>$18,564</t>
        </is>
      </c>
      <c r="M322" t="inlineStr">
        <is>
          <t>0.14%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NESTLE SA</t>
        </is>
      </c>
      <c r="G323" t="inlineStr">
        <is>
          <t>-</t>
        </is>
      </c>
      <c r="H323" t="inlineStr">
        <is>
          <t>NESN SW</t>
        </is>
      </c>
      <c r="I323" t="inlineStr">
        <is>
          <t>-</t>
        </is>
      </c>
      <c r="J323"/>
      <c r="K323" t="inlineStr">
        <is>
          <t>138</t>
        </is>
      </c>
      <c r="L323" t="inlineStr">
        <is>
          <t>$18,387</t>
        </is>
      </c>
      <c r="M323" t="inlineStr">
        <is>
          <t>0.14%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COCA-COLA CO.</t>
        </is>
      </c>
      <c r="G324" t="inlineStr">
        <is>
          <t>-</t>
        </is>
      </c>
      <c r="H324" t="inlineStr">
        <is>
          <t>KO US</t>
        </is>
      </c>
      <c r="I324" t="inlineStr">
        <is>
          <t>-</t>
        </is>
      </c>
      <c r="J324"/>
      <c r="K324" t="inlineStr">
        <is>
          <t>182</t>
        </is>
      </c>
      <c r="L324" t="inlineStr">
        <is>
          <t>$18,313</t>
        </is>
      </c>
      <c r="M324" t="inlineStr">
        <is>
          <t>0.14%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BLOCK, INC.</t>
        </is>
      </c>
      <c r="G325" t="inlineStr">
        <is>
          <t>-</t>
        </is>
      </c>
      <c r="H325" t="inlineStr">
        <is>
          <t>SQ US</t>
        </is>
      </c>
      <c r="I325" t="inlineStr">
        <is>
          <t>-</t>
        </is>
      </c>
      <c r="J325"/>
      <c r="K325" t="inlineStr">
        <is>
          <t>133</t>
        </is>
      </c>
      <c r="L325" t="inlineStr">
        <is>
          <t>$18,184</t>
        </is>
      </c>
      <c r="M325" t="inlineStr">
        <is>
          <t>0.14%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CISCO SYSTEMS, INC.</t>
        </is>
      </c>
      <c r="G326" t="inlineStr">
        <is>
          <t>-</t>
        </is>
      </c>
      <c r="H326" t="inlineStr">
        <is>
          <t>CSCO US</t>
        </is>
      </c>
      <c r="I326" t="inlineStr">
        <is>
          <t>-</t>
        </is>
      </c>
      <c r="J326"/>
      <c r="K326" t="inlineStr">
        <is>
          <t>188</t>
        </is>
      </c>
      <c r="L326" t="inlineStr">
        <is>
          <t>$17,976</t>
        </is>
      </c>
      <c r="M326" t="inlineStr">
        <is>
          <t>0.13%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FIDELITY NATIONAL INFORMATION SERVICES, INC.</t>
        </is>
      </c>
      <c r="G327" t="inlineStr">
        <is>
          <t>-</t>
        </is>
      </c>
      <c r="H327" t="inlineStr">
        <is>
          <t>FIS US</t>
        </is>
      </c>
      <c r="I327" t="inlineStr">
        <is>
          <t>-</t>
        </is>
      </c>
      <c r="J327"/>
      <c r="K327" t="inlineStr">
        <is>
          <t>137</t>
        </is>
      </c>
      <c r="L327" t="inlineStr">
        <is>
          <t>$17,780</t>
        </is>
      </c>
      <c r="M327" t="inlineStr">
        <is>
          <t>0.13%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CARNIVAL CORP.</t>
        </is>
      </c>
      <c r="G328" t="inlineStr">
        <is>
          <t>-</t>
        </is>
      </c>
      <c r="H328" t="inlineStr">
        <is>
          <t>CCL US</t>
        </is>
      </c>
      <c r="I328" t="inlineStr">
        <is>
          <t>-</t>
        </is>
      </c>
      <c r="J328"/>
      <c r="K328" t="inlineStr">
        <is>
          <t>440</t>
        </is>
      </c>
      <c r="L328" t="inlineStr">
        <is>
          <t>$17,722</t>
        </is>
      </c>
      <c r="M328" t="inlineStr">
        <is>
          <t>0.13%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PING AN INSURANCE GROUP CO. OF CHINA LTD.</t>
        </is>
      </c>
      <c r="G329" t="inlineStr">
        <is>
          <t>-</t>
        </is>
      </c>
      <c r="H329" t="inlineStr">
        <is>
          <t>2318 HK</t>
        </is>
      </c>
      <c r="I329" t="inlineStr">
        <is>
          <t>-</t>
        </is>
      </c>
      <c r="J329"/>
      <c r="K329" t="inlineStr">
        <is>
          <t>1,851</t>
        </is>
      </c>
      <c r="L329" t="inlineStr">
        <is>
          <t>$17,720</t>
        </is>
      </c>
      <c r="M329" t="inlineStr">
        <is>
          <t>0.13%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VINCI SA</t>
        </is>
      </c>
      <c r="G330" t="inlineStr">
        <is>
          <t>-</t>
        </is>
      </c>
      <c r="H330" t="inlineStr">
        <is>
          <t>DG FP</t>
        </is>
      </c>
      <c r="I330" t="inlineStr">
        <is>
          <t>-</t>
        </is>
      </c>
      <c r="J330"/>
      <c r="K330" t="inlineStr">
        <is>
          <t>102</t>
        </is>
      </c>
      <c r="L330" t="inlineStr">
        <is>
          <t>$17,024</t>
        </is>
      </c>
      <c r="M330" t="inlineStr">
        <is>
          <t>0.13%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CHINA CONSTRUCTION BANK CORP.</t>
        </is>
      </c>
      <c r="G331" t="inlineStr">
        <is>
          <t>-</t>
        </is>
      </c>
      <c r="H331" t="inlineStr">
        <is>
          <t>939 HK</t>
        </is>
      </c>
      <c r="I331" t="inlineStr">
        <is>
          <t>-</t>
        </is>
      </c>
      <c r="J331"/>
      <c r="K331" t="inlineStr">
        <is>
          <t>12,620</t>
        </is>
      </c>
      <c r="L331" t="inlineStr">
        <is>
          <t>$17,003</t>
        </is>
      </c>
      <c r="M331" t="inlineStr">
        <is>
          <t>0.13%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INTERNATIONAL BUSINESS MACHINES CORP.</t>
        </is>
      </c>
      <c r="G332" t="inlineStr">
        <is>
          <t>-</t>
        </is>
      </c>
      <c r="H332" t="inlineStr">
        <is>
          <t>IBM US</t>
        </is>
      </c>
      <c r="I332" t="inlineStr">
        <is>
          <t>-</t>
        </is>
      </c>
      <c r="J332"/>
      <c r="K332" t="inlineStr">
        <is>
          <t>47</t>
        </is>
      </c>
      <c r="L332" t="inlineStr">
        <is>
          <t>$16,930</t>
        </is>
      </c>
      <c r="M332" t="inlineStr">
        <is>
          <t>0.13%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AUCKLAND INTERNATIONAL AIRPORT LTD.</t>
        </is>
      </c>
      <c r="G333" t="inlineStr">
        <is>
          <t>-</t>
        </is>
      </c>
      <c r="H333" t="inlineStr">
        <is>
          <t>AIA AU</t>
        </is>
      </c>
      <c r="I333" t="inlineStr">
        <is>
          <t>-</t>
        </is>
      </c>
      <c r="J333"/>
      <c r="K333" t="inlineStr">
        <is>
          <t>2,180</t>
        </is>
      </c>
      <c r="L333" t="inlineStr">
        <is>
          <t>$16,917</t>
        </is>
      </c>
      <c r="M333" t="inlineStr">
        <is>
          <t>0.13%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BLOCK, INC.</t>
        </is>
      </c>
      <c r="G334" t="inlineStr">
        <is>
          <t>-</t>
        </is>
      </c>
      <c r="H334" t="inlineStr">
        <is>
          <t>SQ2 AU</t>
        </is>
      </c>
      <c r="I334" t="inlineStr">
        <is>
          <t>-</t>
        </is>
      </c>
      <c r="J334"/>
      <c r="K334" t="inlineStr">
        <is>
          <t>120</t>
        </is>
      </c>
      <c r="L334" t="inlineStr">
        <is>
          <t>$16,849</t>
        </is>
      </c>
      <c r="M334" t="inlineStr">
        <is>
          <t>0.13%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HON HAI PRECISION INDUSTRY CO. LTD.</t>
        </is>
      </c>
      <c r="G335" t="inlineStr">
        <is>
          <t>-</t>
        </is>
      </c>
      <c r="H335" t="inlineStr">
        <is>
          <t>2317 TT</t>
        </is>
      </c>
      <c r="I335" t="inlineStr">
        <is>
          <t>-</t>
        </is>
      </c>
      <c r="J335"/>
      <c r="K335" t="inlineStr">
        <is>
          <t>1,843</t>
        </is>
      </c>
      <c r="L335" t="inlineStr">
        <is>
          <t>$16,705</t>
        </is>
      </c>
      <c r="M335" t="inlineStr">
        <is>
          <t>0.12%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STANDARD CHARTERED PLC</t>
        </is>
      </c>
      <c r="G336" t="inlineStr">
        <is>
          <t>-</t>
        </is>
      </c>
      <c r="H336" t="inlineStr">
        <is>
          <t>STAN LN</t>
        </is>
      </c>
      <c r="I336" t="inlineStr">
        <is>
          <t>-</t>
        </is>
      </c>
      <c r="J336"/>
      <c r="K336" t="inlineStr">
        <is>
          <t>825</t>
        </is>
      </c>
      <c r="L336" t="inlineStr">
        <is>
          <t>$16,509</t>
        </is>
      </c>
      <c r="M336" t="inlineStr">
        <is>
          <t>0.12%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ENTERGY CORP.</t>
        </is>
      </c>
      <c r="G337" t="inlineStr">
        <is>
          <t>-</t>
        </is>
      </c>
      <c r="H337" t="inlineStr">
        <is>
          <t>ETR US</t>
        </is>
      </c>
      <c r="I337" t="inlineStr">
        <is>
          <t>-</t>
        </is>
      </c>
      <c r="J337"/>
      <c r="K337" t="inlineStr">
        <is>
          <t>134</t>
        </is>
      </c>
      <c r="L337" t="inlineStr">
        <is>
          <t>$16,423</t>
        </is>
      </c>
      <c r="M337" t="inlineStr">
        <is>
          <t>0.12%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INFINEON TECHNOLOGIES AG</t>
        </is>
      </c>
      <c r="G338" t="inlineStr">
        <is>
          <t>-</t>
        </is>
      </c>
      <c r="H338" t="inlineStr">
        <is>
          <t>IFX GR</t>
        </is>
      </c>
      <c r="I338" t="inlineStr">
        <is>
          <t>-</t>
        </is>
      </c>
      <c r="J338"/>
      <c r="K338" t="inlineStr">
        <is>
          <t>313</t>
        </is>
      </c>
      <c r="L338" t="inlineStr">
        <is>
          <t>$16,420</t>
        </is>
      </c>
      <c r="M338" t="inlineStr">
        <is>
          <t>0.12%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MYER HOLDINGS LTD.</t>
        </is>
      </c>
      <c r="G339" t="inlineStr">
        <is>
          <t>-</t>
        </is>
      </c>
      <c r="H339" t="inlineStr">
        <is>
          <t>MYR AU</t>
        </is>
      </c>
      <c r="I339" t="inlineStr">
        <is>
          <t>-</t>
        </is>
      </c>
      <c r="J339"/>
      <c r="K339" t="inlineStr">
        <is>
          <t>13,327</t>
        </is>
      </c>
      <c r="L339" t="inlineStr">
        <is>
          <t>$16,392</t>
        </is>
      </c>
      <c r="M339" t="inlineStr">
        <is>
          <t>0.12%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VALE SA</t>
        </is>
      </c>
      <c r="G340" t="inlineStr">
        <is>
          <t>-</t>
        </is>
      </c>
      <c r="H340" t="inlineStr">
        <is>
          <t>VALE US</t>
        </is>
      </c>
      <c r="I340" t="inlineStr">
        <is>
          <t>-</t>
        </is>
      </c>
      <c r="J340"/>
      <c r="K340" t="inlineStr">
        <is>
          <t>1,143</t>
        </is>
      </c>
      <c r="L340" t="inlineStr">
        <is>
          <t>$16,380</t>
        </is>
      </c>
      <c r="M340" t="inlineStr">
        <is>
          <t>0.12%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PEPSICO, INC.</t>
        </is>
      </c>
      <c r="G341" t="inlineStr">
        <is>
          <t>-</t>
        </is>
      </c>
      <c r="H341" t="inlineStr">
        <is>
          <t>PEP US</t>
        </is>
      </c>
      <c r="I341" t="inlineStr">
        <is>
          <t>-</t>
        </is>
      </c>
      <c r="J341"/>
      <c r="K341" t="inlineStr">
        <is>
          <t>66</t>
        </is>
      </c>
      <c r="L341" t="inlineStr">
        <is>
          <t>$16,271</t>
        </is>
      </c>
      <c r="M341" t="inlineStr">
        <is>
          <t>0.12%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AVANTOR, INC.</t>
        </is>
      </c>
      <c r="G342" t="inlineStr">
        <is>
          <t>-</t>
        </is>
      </c>
      <c r="H342" t="inlineStr">
        <is>
          <t>AVTR US</t>
        </is>
      </c>
      <c r="I342" t="inlineStr">
        <is>
          <t>-</t>
        </is>
      </c>
      <c r="J342"/>
      <c r="K342" t="inlineStr">
        <is>
          <t>475</t>
        </is>
      </c>
      <c r="L342" t="inlineStr">
        <is>
          <t>$16,177</t>
        </is>
      </c>
      <c r="M342" t="inlineStr">
        <is>
          <t>0.12%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HENKEL AG &amp; CO. KGAA</t>
        </is>
      </c>
      <c r="G343" t="inlineStr">
        <is>
          <t>-</t>
        </is>
      </c>
      <c r="H343" t="inlineStr">
        <is>
          <t>HEN3 GR</t>
        </is>
      </c>
      <c r="I343" t="inlineStr">
        <is>
          <t>-</t>
        </is>
      </c>
      <c r="J343"/>
      <c r="K343" t="inlineStr">
        <is>
          <t>114</t>
        </is>
      </c>
      <c r="L343" t="inlineStr">
        <is>
          <t>$16,162</t>
        </is>
      </c>
      <c r="M343" t="inlineStr">
        <is>
          <t>0.12%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ENBRIDGE, INC.</t>
        </is>
      </c>
      <c r="G344" t="inlineStr">
        <is>
          <t>-</t>
        </is>
      </c>
      <c r="H344" t="inlineStr">
        <is>
          <t>ENB CN</t>
        </is>
      </c>
      <c r="I344" t="inlineStr">
        <is>
          <t>-</t>
        </is>
      </c>
      <c r="J344"/>
      <c r="K344" t="inlineStr">
        <is>
          <t>236</t>
        </is>
      </c>
      <c r="L344" t="inlineStr">
        <is>
          <t>$16,161</t>
        </is>
      </c>
      <c r="M344" t="inlineStr">
        <is>
          <t>0.12%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EMAAR PROPERTIES PJSC</t>
        </is>
      </c>
      <c r="G345" t="inlineStr">
        <is>
          <t>-</t>
        </is>
      </c>
      <c r="H345" t="inlineStr">
        <is>
          <t>EMAAR UH</t>
        </is>
      </c>
      <c r="I345" t="inlineStr">
        <is>
          <t>-</t>
        </is>
      </c>
      <c r="J345"/>
      <c r="K345" t="inlineStr">
        <is>
          <t>2,845</t>
        </is>
      </c>
      <c r="L345" t="inlineStr">
        <is>
          <t>$16,075</t>
        </is>
      </c>
      <c r="M345" t="inlineStr">
        <is>
          <t>0.12%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PACIFIC CURRENT GROUP LTD.</t>
        </is>
      </c>
      <c r="G346" t="inlineStr">
        <is>
          <t>-</t>
        </is>
      </c>
      <c r="H346" t="inlineStr">
        <is>
          <t>PAC AU</t>
        </is>
      </c>
      <c r="I346" t="inlineStr">
        <is>
          <t>-</t>
        </is>
      </c>
      <c r="J346"/>
      <c r="K346" t="inlineStr">
        <is>
          <t>1,343</t>
        </is>
      </c>
      <c r="L346" t="inlineStr">
        <is>
          <t>$15,906</t>
        </is>
      </c>
      <c r="M346" t="inlineStr">
        <is>
          <t>0.12%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MACQUARIE GROUP LTD.</t>
        </is>
      </c>
      <c r="G347" t="inlineStr">
        <is>
          <t>-</t>
        </is>
      </c>
      <c r="H347" t="inlineStr">
        <is>
          <t>MQG AU</t>
        </is>
      </c>
      <c r="I347" t="inlineStr">
        <is>
          <t>-</t>
        </is>
      </c>
      <c r="J347"/>
      <c r="K347" t="inlineStr">
        <is>
          <t>71</t>
        </is>
      </c>
      <c r="L347" t="inlineStr">
        <is>
          <t>$15,650</t>
        </is>
      </c>
      <c r="M347" t="inlineStr">
        <is>
          <t>0.12%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CREDICORP LTD.</t>
        </is>
      </c>
      <c r="G348" t="inlineStr">
        <is>
          <t>-</t>
        </is>
      </c>
      <c r="H348" t="inlineStr">
        <is>
          <t>BAP US</t>
        </is>
      </c>
      <c r="I348" t="inlineStr">
        <is>
          <t>-</t>
        </is>
      </c>
      <c r="J348"/>
      <c r="K348" t="inlineStr">
        <is>
          <t>53</t>
        </is>
      </c>
      <c r="L348" t="inlineStr">
        <is>
          <t>$15,647</t>
        </is>
      </c>
      <c r="M348" t="inlineStr">
        <is>
          <t>0.12%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LITHIA MOTORS, INC.</t>
        </is>
      </c>
      <c r="G349" t="inlineStr">
        <is>
          <t>-</t>
        </is>
      </c>
      <c r="H349" t="inlineStr">
        <is>
          <t>LAD US</t>
        </is>
      </c>
      <c r="I349" t="inlineStr">
        <is>
          <t>-</t>
        </is>
      </c>
      <c r="J349"/>
      <c r="K349" t="inlineStr">
        <is>
          <t>28</t>
        </is>
      </c>
      <c r="L349" t="inlineStr">
        <is>
          <t>$15,642</t>
        </is>
      </c>
      <c r="M349" t="inlineStr">
        <is>
          <t>0.12%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GRAINCORP LTD.</t>
        </is>
      </c>
      <c r="G350" t="inlineStr">
        <is>
          <t>-</t>
        </is>
      </c>
      <c r="H350" t="inlineStr">
        <is>
          <t>GNC AU</t>
        </is>
      </c>
      <c r="I350" t="inlineStr">
        <is>
          <t>-</t>
        </is>
      </c>
      <c r="J350"/>
      <c r="K350" t="inlineStr">
        <is>
          <t>2,096</t>
        </is>
      </c>
      <c r="L350" t="inlineStr">
        <is>
          <t>$15,384</t>
        </is>
      </c>
      <c r="M350" t="inlineStr">
        <is>
          <t>0.12%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PINNACLE WEST CAPITAL CORP.</t>
        </is>
      </c>
      <c r="G351" t="inlineStr">
        <is>
          <t>-</t>
        </is>
      </c>
      <c r="H351" t="inlineStr">
        <is>
          <t>PNW US</t>
        </is>
      </c>
      <c r="I351" t="inlineStr">
        <is>
          <t>-</t>
        </is>
      </c>
      <c r="J351"/>
      <c r="K351" t="inlineStr">
        <is>
          <t>111</t>
        </is>
      </c>
      <c r="L351" t="inlineStr">
        <is>
          <t>$15,179</t>
        </is>
      </c>
      <c r="M351" t="inlineStr">
        <is>
          <t>0.11%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BAE SYSTEMS PLC</t>
        </is>
      </c>
      <c r="G352" t="inlineStr">
        <is>
          <t>-</t>
        </is>
      </c>
      <c r="H352" t="inlineStr">
        <is>
          <t>BA LN</t>
        </is>
      </c>
      <c r="I352" t="inlineStr">
        <is>
          <t>-</t>
        </is>
      </c>
      <c r="J352"/>
      <c r="K352" t="inlineStr">
        <is>
          <t>643</t>
        </is>
      </c>
      <c r="L352" t="inlineStr">
        <is>
          <t>$14,935</t>
        </is>
      </c>
      <c r="M352" t="inlineStr">
        <is>
          <t>0.11%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INFOSYS LTD.</t>
        </is>
      </c>
      <c r="G353" t="inlineStr">
        <is>
          <t>-</t>
        </is>
      </c>
      <c r="H353" t="inlineStr">
        <is>
          <t>INFY US</t>
        </is>
      </c>
      <c r="I353" t="inlineStr">
        <is>
          <t>-</t>
        </is>
      </c>
      <c r="J353"/>
      <c r="K353" t="inlineStr">
        <is>
          <t>417</t>
        </is>
      </c>
      <c r="L353" t="inlineStr">
        <is>
          <t>$14,755</t>
        </is>
      </c>
      <c r="M353" t="inlineStr">
        <is>
          <t>0.11%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TOTALENERGIES SE</t>
        </is>
      </c>
      <c r="G354" t="inlineStr">
        <is>
          <t>-</t>
        </is>
      </c>
      <c r="H354" t="inlineStr">
        <is>
          <t>TTE FP</t>
        </is>
      </c>
      <c r="I354" t="inlineStr">
        <is>
          <t>-</t>
        </is>
      </c>
      <c r="J354"/>
      <c r="K354" t="inlineStr">
        <is>
          <t>165</t>
        </is>
      </c>
      <c r="L354" t="inlineStr">
        <is>
          <t>$14,737</t>
        </is>
      </c>
      <c r="M354" t="inlineStr">
        <is>
          <t>0.11%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BHP GROUP LTD.</t>
        </is>
      </c>
      <c r="G355" t="inlineStr">
        <is>
          <t>-</t>
        </is>
      </c>
      <c r="H355" t="inlineStr">
        <is>
          <t>BHP LN</t>
        </is>
      </c>
      <c r="I355" t="inlineStr">
        <is>
          <t>-</t>
        </is>
      </c>
      <c r="J355"/>
      <c r="K355" t="inlineStr">
        <is>
          <t>362</t>
        </is>
      </c>
      <c r="L355" t="inlineStr">
        <is>
          <t>$14,279</t>
        </is>
      </c>
      <c r="M355" t="inlineStr">
        <is>
          <t>0.11%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BROADCOM, INC.</t>
        </is>
      </c>
      <c r="G356" t="inlineStr">
        <is>
          <t>-</t>
        </is>
      </c>
      <c r="H356" t="inlineStr">
        <is>
          <t>AVGO US</t>
        </is>
      </c>
      <c r="I356" t="inlineStr">
        <is>
          <t>-</t>
        </is>
      </c>
      <c r="J356"/>
      <c r="K356" t="inlineStr">
        <is>
          <t>38</t>
        </is>
      </c>
      <c r="L356" t="inlineStr">
        <is>
          <t>$14,230</t>
        </is>
      </c>
      <c r="M356" t="inlineStr">
        <is>
          <t>0.11%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TOYOTA MOTOR CORP.</t>
        </is>
      </c>
      <c r="G357" t="inlineStr">
        <is>
          <t>-</t>
        </is>
      </c>
      <c r="H357" t="inlineStr">
        <is>
          <t>7203 JP</t>
        </is>
      </c>
      <c r="I357" t="inlineStr">
        <is>
          <t>-</t>
        </is>
      </c>
      <c r="J357"/>
      <c r="K357" t="inlineStr">
        <is>
          <t>432</t>
        </is>
      </c>
      <c r="L357" t="inlineStr">
        <is>
          <t>$13,982</t>
        </is>
      </c>
      <c r="M357" t="inlineStr">
        <is>
          <t>0.10%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KEURIG DR. PEPPER, INC.</t>
        </is>
      </c>
      <c r="G358" t="inlineStr">
        <is>
          <t>-</t>
        </is>
      </c>
      <c r="H358" t="inlineStr">
        <is>
          <t>KDP US</t>
        </is>
      </c>
      <c r="I358" t="inlineStr">
        <is>
          <t>-</t>
        </is>
      </c>
      <c r="J358"/>
      <c r="K358" t="inlineStr">
        <is>
          <t>270</t>
        </is>
      </c>
      <c r="L358" t="inlineStr">
        <is>
          <t>$13,968</t>
        </is>
      </c>
      <c r="M358" t="inlineStr">
        <is>
          <t>0.10%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AMERICAN INTERNATIONAL GROUP, INC.</t>
        </is>
      </c>
      <c r="G359" t="inlineStr">
        <is>
          <t>-</t>
        </is>
      </c>
      <c r="H359" t="inlineStr">
        <is>
          <t>AIG US</t>
        </is>
      </c>
      <c r="I359" t="inlineStr">
        <is>
          <t>-</t>
        </is>
      </c>
      <c r="J359"/>
      <c r="K359" t="inlineStr">
        <is>
          <t>118</t>
        </is>
      </c>
      <c r="L359" t="inlineStr">
        <is>
          <t>$13,911</t>
        </is>
      </c>
      <c r="M359" t="inlineStr">
        <is>
          <t>0.10%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NICE LTD.</t>
        </is>
      </c>
      <c r="G360" t="inlineStr">
        <is>
          <t>-</t>
        </is>
      </c>
      <c r="H360" t="inlineStr">
        <is>
          <t>NICE US</t>
        </is>
      </c>
      <c r="I360" t="inlineStr">
        <is>
          <t>-</t>
        </is>
      </c>
      <c r="J360"/>
      <c r="K360" t="inlineStr">
        <is>
          <t>50</t>
        </is>
      </c>
      <c r="L360" t="inlineStr">
        <is>
          <t>$13,857</t>
        </is>
      </c>
      <c r="M360" t="inlineStr">
        <is>
          <t>0.10%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GILEAD SCIENCES, INC.</t>
        </is>
      </c>
      <c r="G361" t="inlineStr">
        <is>
          <t>-</t>
        </is>
      </c>
      <c r="H361" t="inlineStr">
        <is>
          <t>GILD US</t>
        </is>
      </c>
      <c r="I361" t="inlineStr">
        <is>
          <t>-</t>
        </is>
      </c>
      <c r="J361"/>
      <c r="K361" t="inlineStr">
        <is>
          <t>89</t>
        </is>
      </c>
      <c r="L361" t="inlineStr">
        <is>
          <t>$13,337</t>
        </is>
      </c>
      <c r="M361" t="inlineStr">
        <is>
          <t>0.10%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CIENA CORP.</t>
        </is>
      </c>
      <c r="G362" t="inlineStr">
        <is>
          <t>-</t>
        </is>
      </c>
      <c r="H362" t="inlineStr">
        <is>
          <t>CIEN US</t>
        </is>
      </c>
      <c r="I362" t="inlineStr">
        <is>
          <t>-</t>
        </is>
      </c>
      <c r="J362"/>
      <c r="K362" t="inlineStr">
        <is>
          <t>97</t>
        </is>
      </c>
      <c r="L362" t="inlineStr">
        <is>
          <t>$13,303</t>
        </is>
      </c>
      <c r="M362" t="inlineStr">
        <is>
          <t>0.10%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JULIUS BAER GROUP LTD.</t>
        </is>
      </c>
      <c r="G363" t="inlineStr">
        <is>
          <t>-</t>
        </is>
      </c>
      <c r="H363" t="inlineStr">
        <is>
          <t>BAER SW</t>
        </is>
      </c>
      <c r="I363" t="inlineStr">
        <is>
          <t>-</t>
        </is>
      </c>
      <c r="J363"/>
      <c r="K363" t="inlineStr">
        <is>
          <t>118</t>
        </is>
      </c>
      <c r="L363" t="inlineStr">
        <is>
          <t>$12,358</t>
        </is>
      </c>
      <c r="M363" t="inlineStr">
        <is>
          <t>0.09%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WALMART, INC.</t>
        </is>
      </c>
      <c r="G364" t="inlineStr">
        <is>
          <t>-</t>
        </is>
      </c>
      <c r="H364" t="inlineStr">
        <is>
          <t>WMT US</t>
        </is>
      </c>
      <c r="I364" t="inlineStr">
        <is>
          <t>-</t>
        </is>
      </c>
      <c r="J364"/>
      <c r="K364" t="inlineStr">
        <is>
          <t>84</t>
        </is>
      </c>
      <c r="L364" t="inlineStr">
        <is>
          <t>$12,327</t>
        </is>
      </c>
      <c r="M364" t="inlineStr">
        <is>
          <t>0.09%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RHEINMETALL AG</t>
        </is>
      </c>
      <c r="G365" t="inlineStr">
        <is>
          <t>-</t>
        </is>
      </c>
      <c r="H365" t="inlineStr">
        <is>
          <t>RHM GR</t>
        </is>
      </c>
      <c r="I365" t="inlineStr">
        <is>
          <t>-</t>
        </is>
      </c>
      <c r="J365"/>
      <c r="K365" t="inlineStr">
        <is>
          <t>12</t>
        </is>
      </c>
      <c r="L365" t="inlineStr">
        <is>
          <t>$12,289</t>
        </is>
      </c>
      <c r="M365" t="inlineStr">
        <is>
          <t>0.09%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EQUINOR ASA</t>
        </is>
      </c>
      <c r="G366" t="inlineStr">
        <is>
          <t>-</t>
        </is>
      </c>
      <c r="H366" t="inlineStr">
        <is>
          <t>EQNR NO</t>
        </is>
      </c>
      <c r="I366" t="inlineStr">
        <is>
          <t>-</t>
        </is>
      </c>
      <c r="J366"/>
      <c r="K366" t="inlineStr">
        <is>
          <t>324</t>
        </is>
      </c>
      <c r="L366" t="inlineStr">
        <is>
          <t>$12,233</t>
        </is>
      </c>
      <c r="M366" t="inlineStr">
        <is>
          <t>0.09%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NEWMONT CORP.</t>
        </is>
      </c>
      <c r="G367" t="inlineStr">
        <is>
          <t>-</t>
        </is>
      </c>
      <c r="H367" t="inlineStr">
        <is>
          <t>NEM US</t>
        </is>
      </c>
      <c r="I367" t="inlineStr">
        <is>
          <t>-</t>
        </is>
      </c>
      <c r="J367"/>
      <c r="K367" t="inlineStr">
        <is>
          <t>201</t>
        </is>
      </c>
      <c r="L367" t="inlineStr">
        <is>
          <t>$12,132</t>
        </is>
      </c>
      <c r="M367" t="inlineStr">
        <is>
          <t>0.09%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SNAM SPA</t>
        </is>
      </c>
      <c r="G368" t="inlineStr">
        <is>
          <t>-</t>
        </is>
      </c>
      <c r="H368" t="inlineStr">
        <is>
          <t>SRG IM</t>
        </is>
      </c>
      <c r="I368" t="inlineStr">
        <is>
          <t>-</t>
        </is>
      </c>
      <c r="J368"/>
      <c r="K368" t="inlineStr">
        <is>
          <t>1,684</t>
        </is>
      </c>
      <c r="L368" t="inlineStr">
        <is>
          <t>$12,041</t>
        </is>
      </c>
      <c r="M368" t="inlineStr">
        <is>
          <t>0.09%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ABBOTT LABORATORIES</t>
        </is>
      </c>
      <c r="G369" t="inlineStr">
        <is>
          <t>-</t>
        </is>
      </c>
      <c r="H369" t="inlineStr">
        <is>
          <t>ABT US</t>
        </is>
      </c>
      <c r="I369" t="inlineStr">
        <is>
          <t>-</t>
        </is>
      </c>
      <c r="J369"/>
      <c r="K369" t="inlineStr">
        <is>
          <t>65</t>
        </is>
      </c>
      <c r="L369" t="inlineStr">
        <is>
          <t>$11,978</t>
        </is>
      </c>
      <c r="M369" t="inlineStr">
        <is>
          <t>0.09%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INDUSTRIAL &amp; COMMERCIAL BANK OF CHINA LTD.</t>
        </is>
      </c>
      <c r="G370" t="inlineStr">
        <is>
          <t>-</t>
        </is>
      </c>
      <c r="H370" t="inlineStr">
        <is>
          <t>1398 HK</t>
        </is>
      </c>
      <c r="I370" t="inlineStr">
        <is>
          <t>-</t>
        </is>
      </c>
      <c r="J370"/>
      <c r="K370" t="inlineStr">
        <is>
          <t>11,043</t>
        </is>
      </c>
      <c r="L370" t="inlineStr">
        <is>
          <t>$11,961</t>
        </is>
      </c>
      <c r="M370" t="inlineStr">
        <is>
          <t>0.09%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APTIV PLC</t>
        </is>
      </c>
      <c r="G371" t="inlineStr">
        <is>
          <t>-</t>
        </is>
      </c>
      <c r="H371" t="inlineStr">
        <is>
          <t>APTV US</t>
        </is>
      </c>
      <c r="I371" t="inlineStr">
        <is>
          <t>-</t>
        </is>
      </c>
      <c r="J371"/>
      <c r="K371" t="inlineStr">
        <is>
          <t>122</t>
        </is>
      </c>
      <c r="L371" t="inlineStr">
        <is>
          <t>$11,937</t>
        </is>
      </c>
      <c r="M371" t="inlineStr">
        <is>
          <t>0.09%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PERMIAN RESOURCES CORP.</t>
        </is>
      </c>
      <c r="G372" t="inlineStr">
        <is>
          <t>-</t>
        </is>
      </c>
      <c r="H372" t="inlineStr">
        <is>
          <t>PR US</t>
        </is>
      </c>
      <c r="I372" t="inlineStr">
        <is>
          <t>-</t>
        </is>
      </c>
      <c r="J372"/>
      <c r="K372" t="inlineStr">
        <is>
          <t>506</t>
        </is>
      </c>
      <c r="L372" t="inlineStr">
        <is>
          <t>$11,752</t>
        </is>
      </c>
      <c r="M372" t="inlineStr">
        <is>
          <t>0.09%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LGI LTD.</t>
        </is>
      </c>
      <c r="G373" t="inlineStr">
        <is>
          <t>-</t>
        </is>
      </c>
      <c r="H373" t="inlineStr">
        <is>
          <t>LGI AU</t>
        </is>
      </c>
      <c r="I373" t="inlineStr">
        <is>
          <t>-</t>
        </is>
      </c>
      <c r="J373"/>
      <c r="K373" t="inlineStr">
        <is>
          <t>3,939</t>
        </is>
      </c>
      <c r="L373" t="inlineStr">
        <is>
          <t>$11,737</t>
        </is>
      </c>
      <c r="M373" t="inlineStr">
        <is>
          <t>0.09%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BANK OF CHINA LTD.</t>
        </is>
      </c>
      <c r="G374" t="inlineStr">
        <is>
          <t>-</t>
        </is>
      </c>
      <c r="H374" t="inlineStr">
        <is>
          <t>3988 HK</t>
        </is>
      </c>
      <c r="I374" t="inlineStr">
        <is>
          <t>-</t>
        </is>
      </c>
      <c r="J374"/>
      <c r="K374" t="inlineStr">
        <is>
          <t>14,197</t>
        </is>
      </c>
      <c r="L374" t="inlineStr">
        <is>
          <t>$11,720</t>
        </is>
      </c>
      <c r="M374" t="inlineStr">
        <is>
          <t>0.09%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ELI LILLY &amp; CO.</t>
        </is>
      </c>
      <c r="G375" t="inlineStr">
        <is>
          <t>-</t>
        </is>
      </c>
      <c r="H375" t="inlineStr">
        <is>
          <t>LLY US</t>
        </is>
      </c>
      <c r="I375" t="inlineStr">
        <is>
          <t>-</t>
        </is>
      </c>
      <c r="J375"/>
      <c r="K375" t="inlineStr">
        <is>
          <t>9</t>
        </is>
      </c>
      <c r="L375" t="inlineStr">
        <is>
          <t>$11,560</t>
        </is>
      </c>
      <c r="M375" t="inlineStr">
        <is>
          <t>0.09%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DEUTSCHE TELEKOM AG</t>
        </is>
      </c>
      <c r="G376" t="inlineStr">
        <is>
          <t>-</t>
        </is>
      </c>
      <c r="H376" t="inlineStr">
        <is>
          <t>DTE GR</t>
        </is>
      </c>
      <c r="I376" t="inlineStr">
        <is>
          <t>-</t>
        </is>
      </c>
      <c r="J376"/>
      <c r="K376" t="inlineStr">
        <is>
          <t>239</t>
        </is>
      </c>
      <c r="L376" t="inlineStr">
        <is>
          <t>$11,504</t>
        </is>
      </c>
      <c r="M376" t="inlineStr">
        <is>
          <t>0.09%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LINDE PLC</t>
        </is>
      </c>
      <c r="G377" t="inlineStr">
        <is>
          <t>-</t>
        </is>
      </c>
      <c r="H377" t="inlineStr">
        <is>
          <t>LIN US</t>
        </is>
      </c>
      <c r="I377" t="inlineStr">
        <is>
          <t>-</t>
        </is>
      </c>
      <c r="J377"/>
      <c r="K377" t="inlineStr">
        <is>
          <t>17</t>
        </is>
      </c>
      <c r="L377" t="inlineStr">
        <is>
          <t>$11,481</t>
        </is>
      </c>
      <c r="M377" t="inlineStr">
        <is>
          <t>0.09%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UNITED PARKS &amp; RESORTS, INC.</t>
        </is>
      </c>
      <c r="G378" t="inlineStr">
        <is>
          <t>-</t>
        </is>
      </c>
      <c r="H378" t="inlineStr">
        <is>
          <t>PRKS US</t>
        </is>
      </c>
      <c r="I378" t="inlineStr">
        <is>
          <t>-</t>
        </is>
      </c>
      <c r="J378"/>
      <c r="K378" t="inlineStr">
        <is>
          <t>126</t>
        </is>
      </c>
      <c r="L378" t="inlineStr">
        <is>
          <t>$11,456</t>
        </is>
      </c>
      <c r="M378" t="inlineStr">
        <is>
          <t>0.09%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ASTRAZENECA PLC</t>
        </is>
      </c>
      <c r="G379" t="inlineStr">
        <is>
          <t>-</t>
        </is>
      </c>
      <c r="H379" t="inlineStr">
        <is>
          <t>AZN LN</t>
        </is>
      </c>
      <c r="I379" t="inlineStr">
        <is>
          <t>-</t>
        </is>
      </c>
      <c r="J379"/>
      <c r="K379" t="inlineStr">
        <is>
          <t>54</t>
        </is>
      </c>
      <c r="L379" t="inlineStr">
        <is>
          <t>$11,281</t>
        </is>
      </c>
      <c r="M379" t="inlineStr">
        <is>
          <t>0.08%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CONTINENTAL AG</t>
        </is>
      </c>
      <c r="G380" t="inlineStr">
        <is>
          <t>-</t>
        </is>
      </c>
      <c r="H380" t="inlineStr">
        <is>
          <t>CON GR</t>
        </is>
      </c>
      <c r="I380" t="inlineStr">
        <is>
          <t>-</t>
        </is>
      </c>
      <c r="J380"/>
      <c r="K380" t="inlineStr">
        <is>
          <t>102</t>
        </is>
      </c>
      <c r="L380" t="inlineStr">
        <is>
          <t>$11,035</t>
        </is>
      </c>
      <c r="M380" t="inlineStr">
        <is>
          <t>0.08%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JOHNSON CONTROLS INTERNATIONAL PLC</t>
        </is>
      </c>
      <c r="G381" t="inlineStr">
        <is>
          <t>-</t>
        </is>
      </c>
      <c r="H381" t="inlineStr">
        <is>
          <t>JCI US</t>
        </is>
      </c>
      <c r="I381" t="inlineStr">
        <is>
          <t>-</t>
        </is>
      </c>
      <c r="J381"/>
      <c r="K381" t="inlineStr">
        <is>
          <t>87</t>
        </is>
      </c>
      <c r="L381" t="inlineStr">
        <is>
          <t>$11,007</t>
        </is>
      </c>
      <c r="M381" t="inlineStr">
        <is>
          <t>0.08%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NOVO NORDISK AS</t>
        </is>
      </c>
      <c r="G382" t="inlineStr">
        <is>
          <t>-</t>
        </is>
      </c>
      <c r="H382" t="inlineStr">
        <is>
          <t>NOVOB DC</t>
        </is>
      </c>
      <c r="I382" t="inlineStr">
        <is>
          <t>-</t>
        </is>
      </c>
      <c r="J382"/>
      <c r="K382" t="inlineStr">
        <is>
          <t>78</t>
        </is>
      </c>
      <c r="L382" t="inlineStr">
        <is>
          <t>$10,850</t>
        </is>
      </c>
      <c r="M382" t="inlineStr">
        <is>
          <t>0.08%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BP PLC</t>
        </is>
      </c>
      <c r="G383" t="inlineStr">
        <is>
          <t>-</t>
        </is>
      </c>
      <c r="H383" t="inlineStr">
        <is>
          <t>BP LN</t>
        </is>
      </c>
      <c r="I383" t="inlineStr">
        <is>
          <t>-</t>
        </is>
      </c>
      <c r="J383"/>
      <c r="K383" t="inlineStr">
        <is>
          <t>1,342</t>
        </is>
      </c>
      <c r="L383" t="inlineStr">
        <is>
          <t>$10,667</t>
        </is>
      </c>
      <c r="M383" t="inlineStr">
        <is>
          <t>0.08%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META PLATFORMS, INC.</t>
        </is>
      </c>
      <c r="G384" t="inlineStr">
        <is>
          <t>-</t>
        </is>
      </c>
      <c r="H384" t="inlineStr">
        <is>
          <t>META US</t>
        </is>
      </c>
      <c r="I384" t="inlineStr">
        <is>
          <t>-</t>
        </is>
      </c>
      <c r="J384"/>
      <c r="K384" t="inlineStr">
        <is>
          <t>12</t>
        </is>
      </c>
      <c r="L384" t="inlineStr">
        <is>
          <t>$10,646</t>
        </is>
      </c>
      <c r="M384" t="inlineStr">
        <is>
          <t>0.08%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MEDTRONIC PLC</t>
        </is>
      </c>
      <c r="G385" t="inlineStr">
        <is>
          <t>-</t>
        </is>
      </c>
      <c r="H385" t="inlineStr">
        <is>
          <t>MDT US</t>
        </is>
      </c>
      <c r="I385" t="inlineStr">
        <is>
          <t>-</t>
        </is>
      </c>
      <c r="J385"/>
      <c r="K385" t="inlineStr">
        <is>
          <t>81</t>
        </is>
      </c>
      <c r="L385" t="inlineStr">
        <is>
          <t>$10,408</t>
        </is>
      </c>
      <c r="M385" t="inlineStr">
        <is>
          <t>0.08%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HESS CORP.</t>
        </is>
      </c>
      <c r="G386" t="inlineStr">
        <is>
          <t>-</t>
        </is>
      </c>
      <c r="H386" t="inlineStr">
        <is>
          <t>HES US</t>
        </is>
      </c>
      <c r="I386" t="inlineStr">
        <is>
          <t>-</t>
        </is>
      </c>
      <c r="J386"/>
      <c r="K386" t="inlineStr">
        <is>
          <t>48</t>
        </is>
      </c>
      <c r="L386" t="inlineStr">
        <is>
          <t>$10,310</t>
        </is>
      </c>
      <c r="M386" t="inlineStr">
        <is>
          <t>0.08%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BANK OF AMERICA CORP.</t>
        </is>
      </c>
      <c r="G387" t="inlineStr">
        <is>
          <t>-</t>
        </is>
      </c>
      <c r="H387" t="inlineStr">
        <is>
          <t>BAC US</t>
        </is>
      </c>
      <c r="I387" t="inlineStr">
        <is>
          <t>-</t>
        </is>
      </c>
      <c r="J387"/>
      <c r="K387" t="inlineStr">
        <is>
          <t>144</t>
        </is>
      </c>
      <c r="L387" t="inlineStr">
        <is>
          <t>$10,248</t>
        </is>
      </c>
      <c r="M387" t="inlineStr">
        <is>
          <t>0.08%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MCMILLAN SHAKESPEARE LTD.</t>
        </is>
      </c>
      <c r="G388" t="inlineStr">
        <is>
          <t>-</t>
        </is>
      </c>
      <c r="H388" t="inlineStr">
        <is>
          <t>MMS AU</t>
        </is>
      </c>
      <c r="I388" t="inlineStr">
        <is>
          <t>-</t>
        </is>
      </c>
      <c r="J388"/>
      <c r="K388" t="inlineStr">
        <is>
          <t>683</t>
        </is>
      </c>
      <c r="L388" t="inlineStr">
        <is>
          <t>$10,241</t>
        </is>
      </c>
      <c r="M388" t="inlineStr">
        <is>
          <t>0.08%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AXALTA COATING SYSTEMS LTD.</t>
        </is>
      </c>
      <c r="G389" t="inlineStr">
        <is>
          <t>-</t>
        </is>
      </c>
      <c r="H389" t="inlineStr">
        <is>
          <t>AXTA US</t>
        </is>
      </c>
      <c r="I389" t="inlineStr">
        <is>
          <t>-</t>
        </is>
      </c>
      <c r="J389"/>
      <c r="K389" t="inlineStr">
        <is>
          <t>185</t>
        </is>
      </c>
      <c r="L389" t="inlineStr">
        <is>
          <t>$10,188</t>
        </is>
      </c>
      <c r="M389" t="inlineStr">
        <is>
          <t>0.08%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HALLIBURTON CO.</t>
        </is>
      </c>
      <c r="G390" t="inlineStr">
        <is>
          <t>-</t>
        </is>
      </c>
      <c r="H390" t="inlineStr">
        <is>
          <t>HAL US</t>
        </is>
      </c>
      <c r="I390" t="inlineStr">
        <is>
          <t>-</t>
        </is>
      </c>
      <c r="J390"/>
      <c r="K390" t="inlineStr">
        <is>
          <t>228</t>
        </is>
      </c>
      <c r="L390" t="inlineStr">
        <is>
          <t>$9,989</t>
        </is>
      </c>
      <c r="M390" t="inlineStr">
        <is>
          <t>0.07%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JAMES HARDIE INDUSTRIES PLC</t>
        </is>
      </c>
      <c r="G391" t="inlineStr">
        <is>
          <t>-</t>
        </is>
      </c>
      <c r="H391" t="inlineStr">
        <is>
          <t>JHX AU</t>
        </is>
      </c>
      <c r="I391" t="inlineStr">
        <is>
          <t>-</t>
        </is>
      </c>
      <c r="J391"/>
      <c r="K391" t="inlineStr">
        <is>
          <t>197</t>
        </is>
      </c>
      <c r="L391" t="inlineStr">
        <is>
          <t>$9,849</t>
        </is>
      </c>
      <c r="M391" t="inlineStr">
        <is>
          <t>0.07%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SIEMENS AG</t>
        </is>
      </c>
      <c r="G392" t="inlineStr">
        <is>
          <t>-</t>
        </is>
      </c>
      <c r="H392" t="inlineStr">
        <is>
          <t>SIE GR</t>
        </is>
      </c>
      <c r="I392" t="inlineStr">
        <is>
          <t>-</t>
        </is>
      </c>
      <c r="J392"/>
      <c r="K392" t="inlineStr">
        <is>
          <t>30</t>
        </is>
      </c>
      <c r="L392" t="inlineStr">
        <is>
          <t>$9,546</t>
        </is>
      </c>
      <c r="M392" t="inlineStr">
        <is>
          <t>0.07%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GREAT WALL MOTOR CO. LTD.</t>
        </is>
      </c>
      <c r="G393" t="inlineStr">
        <is>
          <t>-</t>
        </is>
      </c>
      <c r="H393" t="inlineStr">
        <is>
          <t>2333 HK</t>
        </is>
      </c>
      <c r="I393" t="inlineStr">
        <is>
          <t>-</t>
        </is>
      </c>
      <c r="J393"/>
      <c r="K393" t="inlineStr">
        <is>
          <t>3,340</t>
        </is>
      </c>
      <c r="L393" t="inlineStr">
        <is>
          <t>$9,486</t>
        </is>
      </c>
      <c r="M393" t="inlineStr">
        <is>
          <t>0.07%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GRUPO FINANCIERO BANORTE SAB DE CV</t>
        </is>
      </c>
      <c r="G394" t="inlineStr">
        <is>
          <t>-</t>
        </is>
      </c>
      <c r="H394" t="inlineStr">
        <is>
          <t>GFNORTEO MM</t>
        </is>
      </c>
      <c r="I394" t="inlineStr">
        <is>
          <t>-</t>
        </is>
      </c>
      <c r="J394"/>
      <c r="K394" t="inlineStr">
        <is>
          <t>903</t>
        </is>
      </c>
      <c r="L394" t="inlineStr">
        <is>
          <t>$9,390</t>
        </is>
      </c>
      <c r="M394" t="inlineStr">
        <is>
          <t>0.07%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ROYAL BANK OF CANADA</t>
        </is>
      </c>
      <c r="G395" t="inlineStr">
        <is>
          <t>-</t>
        </is>
      </c>
      <c r="H395" t="inlineStr">
        <is>
          <t>RY CN</t>
        </is>
      </c>
      <c r="I395" t="inlineStr">
        <is>
          <t>-</t>
        </is>
      </c>
      <c r="J395"/>
      <c r="K395" t="inlineStr">
        <is>
          <t>48</t>
        </is>
      </c>
      <c r="L395" t="inlineStr">
        <is>
          <t>$9,376</t>
        </is>
      </c>
      <c r="M395" t="inlineStr">
        <is>
          <t>0.07%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PETROCHINA CO. LTD.</t>
        </is>
      </c>
      <c r="G396" t="inlineStr">
        <is>
          <t>-</t>
        </is>
      </c>
      <c r="H396" t="inlineStr">
        <is>
          <t>857 HK</t>
        </is>
      </c>
      <c r="I396" t="inlineStr">
        <is>
          <t>-</t>
        </is>
      </c>
      <c r="J396"/>
      <c r="K396" t="inlineStr">
        <is>
          <t>7,303</t>
        </is>
      </c>
      <c r="L396" t="inlineStr">
        <is>
          <t>$9,278</t>
        </is>
      </c>
      <c r="M396" t="inlineStr">
        <is>
          <t>0.07%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ALLIANZ SE</t>
        </is>
      </c>
      <c r="G397" t="inlineStr">
        <is>
          <t>-</t>
        </is>
      </c>
      <c r="H397" t="inlineStr">
        <is>
          <t>ALV GR</t>
        </is>
      </c>
      <c r="I397" t="inlineStr">
        <is>
          <t>-</t>
        </is>
      </c>
      <c r="J397"/>
      <c r="K397" t="inlineStr">
        <is>
          <t>19</t>
        </is>
      </c>
      <c r="L397" t="inlineStr">
        <is>
          <t>$9,157</t>
        </is>
      </c>
      <c r="M397" t="inlineStr">
        <is>
          <t>0.07%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BANCO BILBAO VIZCAYA ARGENTARIA SA</t>
        </is>
      </c>
      <c r="G398" t="inlineStr">
        <is>
          <t>-</t>
        </is>
      </c>
      <c r="H398" t="inlineStr">
        <is>
          <t>BBVA SM</t>
        </is>
      </c>
      <c r="I398" t="inlineStr">
        <is>
          <t>-</t>
        </is>
      </c>
      <c r="J398"/>
      <c r="K398" t="inlineStr">
        <is>
          <t>580</t>
        </is>
      </c>
      <c r="L398" t="inlineStr">
        <is>
          <t>$9,155</t>
        </is>
      </c>
      <c r="M398" t="inlineStr">
        <is>
          <t>0.07%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HOLCIM AG</t>
        </is>
      </c>
      <c r="G399" t="inlineStr">
        <is>
          <t>-</t>
        </is>
      </c>
      <c r="H399" t="inlineStr">
        <is>
          <t>HOLN SW</t>
        </is>
      </c>
      <c r="I399" t="inlineStr">
        <is>
          <t>-</t>
        </is>
      </c>
      <c r="J399"/>
      <c r="K399" t="inlineStr">
        <is>
          <t>58</t>
        </is>
      </c>
      <c r="L399" t="inlineStr">
        <is>
          <t>$9,042</t>
        </is>
      </c>
      <c r="M399" t="inlineStr">
        <is>
          <t>0.07%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DEUTSCHE POST AG</t>
        </is>
      </c>
      <c r="G400" t="inlineStr">
        <is>
          <t>-</t>
        </is>
      </c>
      <c r="H400" t="inlineStr">
        <is>
          <t>DHL GR</t>
        </is>
      </c>
      <c r="I400" t="inlineStr">
        <is>
          <t>-</t>
        </is>
      </c>
      <c r="J400"/>
      <c r="K400" t="inlineStr">
        <is>
          <t>158</t>
        </is>
      </c>
      <c r="L400" t="inlineStr">
        <is>
          <t>$8,998</t>
        </is>
      </c>
      <c r="M400" t="inlineStr">
        <is>
          <t>0.07%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WARNER MUSIC GROUP CORP.</t>
        </is>
      </c>
      <c r="G401" t="inlineStr">
        <is>
          <t>-</t>
        </is>
      </c>
      <c r="H401" t="inlineStr">
        <is>
          <t>WMG US</t>
        </is>
      </c>
      <c r="I401" t="inlineStr">
        <is>
          <t>-</t>
        </is>
      </c>
      <c r="J401"/>
      <c r="K401" t="inlineStr">
        <is>
          <t>174</t>
        </is>
      </c>
      <c r="L401" t="inlineStr">
        <is>
          <t>$8,697</t>
        </is>
      </c>
      <c r="M401" t="inlineStr">
        <is>
          <t>0.07%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CONOCOPHILLIPS</t>
        </is>
      </c>
      <c r="G402" t="inlineStr">
        <is>
          <t>-</t>
        </is>
      </c>
      <c r="H402" t="inlineStr">
        <is>
          <t>COP US</t>
        </is>
      </c>
      <c r="I402" t="inlineStr">
        <is>
          <t>-</t>
        </is>
      </c>
      <c r="J402"/>
      <c r="K402" t="inlineStr">
        <is>
          <t>54</t>
        </is>
      </c>
      <c r="L402" t="inlineStr">
        <is>
          <t>$8,591</t>
        </is>
      </c>
      <c r="M402" t="inlineStr">
        <is>
          <t>0.06%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KASIKORNBANK PCL</t>
        </is>
      </c>
      <c r="G403" t="inlineStr">
        <is>
          <t>-</t>
        </is>
      </c>
      <c r="H403" t="inlineStr">
        <is>
          <t>KBANKF TB</t>
        </is>
      </c>
      <c r="I403" t="inlineStr">
        <is>
          <t>-</t>
        </is>
      </c>
      <c r="J403"/>
      <c r="K403" t="inlineStr">
        <is>
          <t>1,162</t>
        </is>
      </c>
      <c r="L403" t="inlineStr">
        <is>
          <t>$8,564</t>
        </is>
      </c>
      <c r="M403" t="inlineStr">
        <is>
          <t>0.06%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LVMH MOET HENNESSY LOUIS VUITTON SE</t>
        </is>
      </c>
      <c r="G404" t="inlineStr">
        <is>
          <t>-</t>
        </is>
      </c>
      <c r="H404" t="inlineStr">
        <is>
          <t>MC FP</t>
        </is>
      </c>
      <c r="I404" t="inlineStr">
        <is>
          <t>-</t>
        </is>
      </c>
      <c r="J404"/>
      <c r="K404" t="inlineStr">
        <is>
          <t>8</t>
        </is>
      </c>
      <c r="L404" t="inlineStr">
        <is>
          <t>$8,538</t>
        </is>
      </c>
      <c r="M404" t="inlineStr">
        <is>
          <t>0.06%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WELLS FARGO &amp; CO.</t>
        </is>
      </c>
      <c r="G405" t="inlineStr">
        <is>
          <t>-</t>
        </is>
      </c>
      <c r="H405" t="inlineStr">
        <is>
          <t>WFC US</t>
        </is>
      </c>
      <c r="I405" t="inlineStr">
        <is>
          <t>-</t>
        </is>
      </c>
      <c r="J405"/>
      <c r="K405" t="inlineStr">
        <is>
          <t>75</t>
        </is>
      </c>
      <c r="L405" t="inlineStr">
        <is>
          <t>$8,452</t>
        </is>
      </c>
      <c r="M405" t="inlineStr">
        <is>
          <t>0.06%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JD.COM, INC.</t>
        </is>
      </c>
      <c r="G406" t="inlineStr">
        <is>
          <t>-</t>
        </is>
      </c>
      <c r="H406" t="inlineStr">
        <is>
          <t>JD US</t>
        </is>
      </c>
      <c r="I406" t="inlineStr">
        <is>
          <t>-</t>
        </is>
      </c>
      <c r="J406"/>
      <c r="K406" t="inlineStr">
        <is>
          <t>151</t>
        </is>
      </c>
      <c r="L406" t="inlineStr">
        <is>
          <t>$8,441</t>
        </is>
      </c>
      <c r="M406" t="inlineStr">
        <is>
          <t>0.06%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ACCENTURE PLC</t>
        </is>
      </c>
      <c r="G407" t="inlineStr">
        <is>
          <t>-</t>
        </is>
      </c>
      <c r="H407" t="inlineStr">
        <is>
          <t>ACN US</t>
        </is>
      </c>
      <c r="I407" t="inlineStr">
        <is>
          <t>-</t>
        </is>
      </c>
      <c r="J407"/>
      <c r="K407" t="inlineStr">
        <is>
          <t>15</t>
        </is>
      </c>
      <c r="L407" t="inlineStr">
        <is>
          <t>$8,433</t>
        </is>
      </c>
      <c r="M407" t="inlineStr">
        <is>
          <t>0.06%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NEXTERA ENERGY, INC.</t>
        </is>
      </c>
      <c r="G408" t="inlineStr">
        <is>
          <t>-</t>
        </is>
      </c>
      <c r="H408" t="inlineStr">
        <is>
          <t>NEE US</t>
        </is>
      </c>
      <c r="I408" t="inlineStr">
        <is>
          <t>-</t>
        </is>
      </c>
      <c r="J408"/>
      <c r="K408" t="inlineStr">
        <is>
          <t>72</t>
        </is>
      </c>
      <c r="L408" t="inlineStr">
        <is>
          <t>$8,361</t>
        </is>
      </c>
      <c r="M408" t="inlineStr">
        <is>
          <t>0.06%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ITAU UNIBANCO HOLDING SA</t>
        </is>
      </c>
      <c r="G409" t="inlineStr">
        <is>
          <t>-</t>
        </is>
      </c>
      <c r="H409" t="inlineStr">
        <is>
          <t>ITUB US</t>
        </is>
      </c>
      <c r="I409" t="inlineStr">
        <is>
          <t>-</t>
        </is>
      </c>
      <c r="J409"/>
      <c r="K409" t="inlineStr">
        <is>
          <t>1,037</t>
        </is>
      </c>
      <c r="L409" t="inlineStr">
        <is>
          <t>$8,307</t>
        </is>
      </c>
      <c r="M409" t="inlineStr">
        <is>
          <t>0.06%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CHINA PETROLEUM &amp; CHEMICAL CORP.</t>
        </is>
      </c>
      <c r="G410" t="inlineStr">
        <is>
          <t>-</t>
        </is>
      </c>
      <c r="H410" t="inlineStr">
        <is>
          <t>386 HK</t>
        </is>
      </c>
      <c r="I410" t="inlineStr">
        <is>
          <t>-</t>
        </is>
      </c>
      <c r="J410"/>
      <c r="K410" t="inlineStr">
        <is>
          <t>8,960</t>
        </is>
      </c>
      <c r="L410" t="inlineStr">
        <is>
          <t>$8,290</t>
        </is>
      </c>
      <c r="M410" t="inlineStr">
        <is>
          <t>0.06%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MERCEDES-BENZ GROUP AG</t>
        </is>
      </c>
      <c r="G411" t="inlineStr">
        <is>
          <t>-</t>
        </is>
      </c>
      <c r="H411" t="inlineStr">
        <is>
          <t>MBG GR</t>
        </is>
      </c>
      <c r="I411" t="inlineStr">
        <is>
          <t>-</t>
        </is>
      </c>
      <c r="J411"/>
      <c r="K411" t="inlineStr">
        <is>
          <t>90</t>
        </is>
      </c>
      <c r="L411" t="inlineStr">
        <is>
          <t>$8,158</t>
        </is>
      </c>
      <c r="M411" t="inlineStr">
        <is>
          <t>0.06%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MAKITA CORP.</t>
        </is>
      </c>
      <c r="G412" t="inlineStr">
        <is>
          <t>-</t>
        </is>
      </c>
      <c r="H412" t="inlineStr">
        <is>
          <t>6586 JP</t>
        </is>
      </c>
      <c r="I412" t="inlineStr">
        <is>
          <t>-</t>
        </is>
      </c>
      <c r="J412"/>
      <c r="K412" t="inlineStr">
        <is>
          <t>164</t>
        </is>
      </c>
      <c r="L412" t="inlineStr">
        <is>
          <t>$8,155</t>
        </is>
      </c>
      <c r="M412" t="inlineStr">
        <is>
          <t>0.06%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ALPHABET, INC.</t>
        </is>
      </c>
      <c r="G413" t="inlineStr">
        <is>
          <t>-</t>
        </is>
      </c>
      <c r="H413" t="inlineStr">
        <is>
          <t>GOOGL US</t>
        </is>
      </c>
      <c r="I413" t="inlineStr">
        <is>
          <t>-</t>
        </is>
      </c>
      <c r="J413"/>
      <c r="K413" t="inlineStr">
        <is>
          <t>26</t>
        </is>
      </c>
      <c r="L413" t="inlineStr">
        <is>
          <t>$8,153</t>
        </is>
      </c>
      <c r="M413" t="inlineStr">
        <is>
          <t>0.06%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ASML HOLDING NV</t>
        </is>
      </c>
      <c r="G414" t="inlineStr">
        <is>
          <t>-</t>
        </is>
      </c>
      <c r="H414" t="inlineStr">
        <is>
          <t>ASML NA</t>
        </is>
      </c>
      <c r="I414" t="inlineStr">
        <is>
          <t>-</t>
        </is>
      </c>
      <c r="J414"/>
      <c r="K414" t="inlineStr">
        <is>
          <t>7</t>
        </is>
      </c>
      <c r="L414" t="inlineStr">
        <is>
          <t>$8,041</t>
        </is>
      </c>
      <c r="M414" t="inlineStr">
        <is>
          <t>0.06%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ARAMARK</t>
        </is>
      </c>
      <c r="G415" t="inlineStr">
        <is>
          <t>-</t>
        </is>
      </c>
      <c r="H415" t="inlineStr">
        <is>
          <t>ARMK US</t>
        </is>
      </c>
      <c r="I415" t="inlineStr">
        <is>
          <t>-</t>
        </is>
      </c>
      <c r="J415"/>
      <c r="K415" t="inlineStr">
        <is>
          <t>133</t>
        </is>
      </c>
      <c r="L415" t="inlineStr">
        <is>
          <t>$8,033</t>
        </is>
      </c>
      <c r="M415" t="inlineStr">
        <is>
          <t>0.06%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IBERDROLA SA</t>
        </is>
      </c>
      <c r="G416" t="inlineStr">
        <is>
          <t>-</t>
        </is>
      </c>
      <c r="H416" t="inlineStr">
        <is>
          <t>IBE SM</t>
        </is>
      </c>
      <c r="I416" t="inlineStr">
        <is>
          <t>-</t>
        </is>
      </c>
      <c r="J416"/>
      <c r="K416" t="inlineStr">
        <is>
          <t>360</t>
        </is>
      </c>
      <c r="L416" t="inlineStr">
        <is>
          <t>$8,027</t>
        </is>
      </c>
      <c r="M416" t="inlineStr">
        <is>
          <t>0.06%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COGNIZANT TECHNOLOGY SOLUTIONS CORP.</t>
        </is>
      </c>
      <c r="G417" t="inlineStr">
        <is>
          <t>-</t>
        </is>
      </c>
      <c r="H417" t="inlineStr">
        <is>
          <t>CTSH US</t>
        </is>
      </c>
      <c r="I417" t="inlineStr">
        <is>
          <t>-</t>
        </is>
      </c>
      <c r="J417"/>
      <c r="K417" t="inlineStr">
        <is>
          <t>64</t>
        </is>
      </c>
      <c r="L417" t="inlineStr">
        <is>
          <t>$7,939</t>
        </is>
      </c>
      <c r="M417" t="inlineStr">
        <is>
          <t>0.06%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B3 SA - BRASIL BOLSA BALCAO</t>
        </is>
      </c>
      <c r="G418" t="inlineStr">
        <is>
          <t>-</t>
        </is>
      </c>
      <c r="H418" t="inlineStr">
        <is>
          <t>B3SA3 BZ</t>
        </is>
      </c>
      <c r="I418" t="inlineStr">
        <is>
          <t>-</t>
        </is>
      </c>
      <c r="J418"/>
      <c r="K418" t="inlineStr">
        <is>
          <t>2,926</t>
        </is>
      </c>
      <c r="L418" t="inlineStr">
        <is>
          <t>$7,895</t>
        </is>
      </c>
      <c r="M418" t="inlineStr">
        <is>
          <t>0.06%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CHINA SHENHUA ENERGY CO. LTD.</t>
        </is>
      </c>
      <c r="G419" t="inlineStr">
        <is>
          <t>-</t>
        </is>
      </c>
      <c r="H419" t="inlineStr">
        <is>
          <t>1088 HK</t>
        </is>
      </c>
      <c r="I419" t="inlineStr">
        <is>
          <t>-</t>
        </is>
      </c>
      <c r="J419"/>
      <c r="K419" t="inlineStr">
        <is>
          <t>1,112</t>
        </is>
      </c>
      <c r="L419" t="inlineStr">
        <is>
          <t>$7,770</t>
        </is>
      </c>
      <c r="M419" t="inlineStr">
        <is>
          <t>0.06%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MICROCHIP TECHNOLOGY, INC.</t>
        </is>
      </c>
      <c r="G420" t="inlineStr">
        <is>
          <t>-</t>
        </is>
      </c>
      <c r="H420" t="inlineStr">
        <is>
          <t>MCHP US</t>
        </is>
      </c>
      <c r="I420" t="inlineStr">
        <is>
          <t>-</t>
        </is>
      </c>
      <c r="J420"/>
      <c r="K420" t="inlineStr">
        <is>
          <t>84</t>
        </is>
      </c>
      <c r="L420" t="inlineStr">
        <is>
          <t>$7,750</t>
        </is>
      </c>
      <c r="M420" t="inlineStr">
        <is>
          <t>0.06%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UNITED PARCEL SERVICE, INC.</t>
        </is>
      </c>
      <c r="G421" t="inlineStr">
        <is>
          <t>-</t>
        </is>
      </c>
      <c r="H421" t="inlineStr">
        <is>
          <t>UPS US</t>
        </is>
      </c>
      <c r="I421" t="inlineStr">
        <is>
          <t>-</t>
        </is>
      </c>
      <c r="J421"/>
      <c r="K421" t="inlineStr">
        <is>
          <t>38</t>
        </is>
      </c>
      <c r="L421" t="inlineStr">
        <is>
          <t>$7,707</t>
        </is>
      </c>
      <c r="M421" t="inlineStr">
        <is>
          <t>0.06%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OLYMPUS CORP.</t>
        </is>
      </c>
      <c r="G422" t="inlineStr">
        <is>
          <t>-</t>
        </is>
      </c>
      <c r="H422" t="inlineStr">
        <is>
          <t>7733 JP</t>
        </is>
      </c>
      <c r="I422" t="inlineStr">
        <is>
          <t>-</t>
        </is>
      </c>
      <c r="J422"/>
      <c r="K422" t="inlineStr">
        <is>
          <t>312</t>
        </is>
      </c>
      <c r="L422" t="inlineStr">
        <is>
          <t>$7,602</t>
        </is>
      </c>
      <c r="M422" t="inlineStr">
        <is>
          <t>0.06%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ENEL SPA</t>
        </is>
      </c>
      <c r="G423" t="inlineStr">
        <is>
          <t>-</t>
        </is>
      </c>
      <c r="H423" t="inlineStr">
        <is>
          <t>ENEL IM</t>
        </is>
      </c>
      <c r="I423" t="inlineStr">
        <is>
          <t>-</t>
        </is>
      </c>
      <c r="J423"/>
      <c r="K423" t="inlineStr">
        <is>
          <t>659</t>
        </is>
      </c>
      <c r="L423" t="inlineStr">
        <is>
          <t>$7,593</t>
        </is>
      </c>
      <c r="M423" t="inlineStr">
        <is>
          <t>0.06%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MORGAN STANLEY</t>
        </is>
      </c>
      <c r="G424" t="inlineStr">
        <is>
          <t>-</t>
        </is>
      </c>
      <c r="H424" t="inlineStr">
        <is>
          <t>MS US</t>
        </is>
      </c>
      <c r="I424" t="inlineStr">
        <is>
          <t>-</t>
        </is>
      </c>
      <c r="J424"/>
      <c r="K424" t="inlineStr">
        <is>
          <t>37</t>
        </is>
      </c>
      <c r="L424" t="inlineStr">
        <is>
          <t>$7,530</t>
        </is>
      </c>
      <c r="M424" t="inlineStr">
        <is>
          <t>0.06%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BOC HONG KONG HOLDINGS LTD.</t>
        </is>
      </c>
      <c r="G425" t="inlineStr">
        <is>
          <t>-</t>
        </is>
      </c>
      <c r="H425" t="inlineStr">
        <is>
          <t>2388 HK</t>
        </is>
      </c>
      <c r="I425" t="inlineStr">
        <is>
          <t>-</t>
        </is>
      </c>
      <c r="J425"/>
      <c r="K425" t="inlineStr">
        <is>
          <t>1,439</t>
        </is>
      </c>
      <c r="L425" t="inlineStr">
        <is>
          <t>$7,462</t>
        </is>
      </c>
      <c r="M425" t="inlineStr">
        <is>
          <t>0.06%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CANADIAN NATURAL RESOURCES LTD.</t>
        </is>
      </c>
      <c r="G426" t="inlineStr">
        <is>
          <t>-</t>
        </is>
      </c>
      <c r="H426" t="inlineStr">
        <is>
          <t>CNQ CN</t>
        </is>
      </c>
      <c r="I426" t="inlineStr">
        <is>
          <t>-</t>
        </is>
      </c>
      <c r="J426"/>
      <c r="K426" t="inlineStr">
        <is>
          <t>149</t>
        </is>
      </c>
      <c r="L426" t="inlineStr">
        <is>
          <t>$7,460</t>
        </is>
      </c>
      <c r="M426" t="inlineStr">
        <is>
          <t>0.06%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VISA, INC.</t>
        </is>
      </c>
      <c r="G427" t="inlineStr">
        <is>
          <t>-</t>
        </is>
      </c>
      <c r="H427" t="inlineStr">
        <is>
          <t>V US</t>
        </is>
      </c>
      <c r="I427" t="inlineStr">
        <is>
          <t>-</t>
        </is>
      </c>
      <c r="J427"/>
      <c r="K427" t="inlineStr">
        <is>
          <t>15</t>
        </is>
      </c>
      <c r="L427" t="inlineStr">
        <is>
          <t>$7,423</t>
        </is>
      </c>
      <c r="M427" t="inlineStr">
        <is>
          <t>0.06%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ALPHABET, INC.</t>
        </is>
      </c>
      <c r="G428" t="inlineStr">
        <is>
          <t>-</t>
        </is>
      </c>
      <c r="H428" t="inlineStr">
        <is>
          <t>GOOG US</t>
        </is>
      </c>
      <c r="I428" t="inlineStr">
        <is>
          <t>-</t>
        </is>
      </c>
      <c r="J428"/>
      <c r="K428" t="inlineStr">
        <is>
          <t>24</t>
        </is>
      </c>
      <c r="L428" t="inlineStr">
        <is>
          <t>$7,333</t>
        </is>
      </c>
      <c r="M428" t="inlineStr">
        <is>
          <t>0.05%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GSK PLC</t>
        </is>
      </c>
      <c r="G429" t="inlineStr">
        <is>
          <t>-</t>
        </is>
      </c>
      <c r="H429" t="inlineStr">
        <is>
          <t>GSK LN</t>
        </is>
      </c>
      <c r="I429" t="inlineStr">
        <is>
          <t>-</t>
        </is>
      </c>
      <c r="J429"/>
      <c r="K429" t="inlineStr">
        <is>
          <t>268</t>
        </is>
      </c>
      <c r="L429" t="inlineStr">
        <is>
          <t>$7,311</t>
        </is>
      </c>
      <c r="M429" t="inlineStr">
        <is>
          <t>0.05%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REDOX LTD.</t>
        </is>
      </c>
      <c r="G430" t="inlineStr">
        <is>
          <t>-</t>
        </is>
      </c>
      <c r="H430" t="inlineStr">
        <is>
          <t>RDX AU</t>
        </is>
      </c>
      <c r="I430" t="inlineStr">
        <is>
          <t>-</t>
        </is>
      </c>
      <c r="J430"/>
      <c r="K430" t="inlineStr">
        <is>
          <t>1,592</t>
        </is>
      </c>
      <c r="L430" t="inlineStr">
        <is>
          <t>$7,256</t>
        </is>
      </c>
      <c r="M430" t="inlineStr">
        <is>
          <t>0.05%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NIPPON EXPRESS HOLDINGS, INC.</t>
        </is>
      </c>
      <c r="G431" t="inlineStr">
        <is>
          <t>-</t>
        </is>
      </c>
      <c r="H431" t="inlineStr">
        <is>
          <t>9147 JP</t>
        </is>
      </c>
      <c r="I431" t="inlineStr">
        <is>
          <t>-</t>
        </is>
      </c>
      <c r="J431"/>
      <c r="K431" t="inlineStr">
        <is>
          <t>293</t>
        </is>
      </c>
      <c r="L431" t="inlineStr">
        <is>
          <t>$7,220</t>
        </is>
      </c>
      <c r="M431" t="inlineStr">
        <is>
          <t>0.05%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KIA CORP.</t>
        </is>
      </c>
      <c r="G432" t="inlineStr">
        <is>
          <t>-</t>
        </is>
      </c>
      <c r="H432" t="inlineStr">
        <is>
          <t>000270 KS</t>
        </is>
      </c>
      <c r="I432" t="inlineStr">
        <is>
          <t>-</t>
        </is>
      </c>
      <c r="J432"/>
      <c r="K432" t="inlineStr">
        <is>
          <t>66</t>
        </is>
      </c>
      <c r="L432" t="inlineStr">
        <is>
          <t>$7,213</t>
        </is>
      </c>
      <c r="M432" t="inlineStr">
        <is>
          <t>0.05%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DARLING INGREDIENTS, INC.</t>
        </is>
      </c>
      <c r="G433" t="inlineStr">
        <is>
          <t>-</t>
        </is>
      </c>
      <c r="H433" t="inlineStr">
        <is>
          <t>DAR US</t>
        </is>
      </c>
      <c r="I433" t="inlineStr">
        <is>
          <t>-</t>
        </is>
      </c>
      <c r="J433"/>
      <c r="K433" t="inlineStr">
        <is>
          <t>131</t>
        </is>
      </c>
      <c r="L433" t="inlineStr">
        <is>
          <t>$7,131</t>
        </is>
      </c>
      <c r="M433" t="inlineStr">
        <is>
          <t>0.05%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DIAGEO PLC</t>
        </is>
      </c>
      <c r="G434" t="inlineStr">
        <is>
          <t>-</t>
        </is>
      </c>
      <c r="H434" t="inlineStr">
        <is>
          <t>DGE LN</t>
        </is>
      </c>
      <c r="I434" t="inlineStr">
        <is>
          <t>-</t>
        </is>
      </c>
      <c r="J434"/>
      <c r="K434" t="inlineStr">
        <is>
          <t>139</t>
        </is>
      </c>
      <c r="L434" t="inlineStr">
        <is>
          <t>$7,119</t>
        </is>
      </c>
      <c r="M434" t="inlineStr">
        <is>
          <t>0.05%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ALIMENTATION COUCHE-TARD, INC.</t>
        </is>
      </c>
      <c r="G435" t="inlineStr">
        <is>
          <t>-</t>
        </is>
      </c>
      <c r="H435" t="inlineStr">
        <is>
          <t>ATD CN</t>
        </is>
      </c>
      <c r="I435" t="inlineStr">
        <is>
          <t>-</t>
        </is>
      </c>
      <c r="J435"/>
      <c r="K435" t="inlineStr">
        <is>
          <t>79</t>
        </is>
      </c>
      <c r="L435" t="inlineStr">
        <is>
          <t>$7,110</t>
        </is>
      </c>
      <c r="M435" t="inlineStr">
        <is>
          <t>0.05%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SIGMA HEALTHCARE LTD.</t>
        </is>
      </c>
      <c r="G436" t="inlineStr">
        <is>
          <t>-</t>
        </is>
      </c>
      <c r="H436" t="inlineStr">
        <is>
          <t>SIG AU</t>
        </is>
      </c>
      <c r="I436" t="inlineStr">
        <is>
          <t>-</t>
        </is>
      </c>
      <c r="J436"/>
      <c r="K436" t="inlineStr">
        <is>
          <t>2,694</t>
        </is>
      </c>
      <c r="L436" t="inlineStr">
        <is>
          <t>$7,058</t>
        </is>
      </c>
      <c r="M436" t="inlineStr">
        <is>
          <t>0.05%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MAINFREIGHT LTD.</t>
        </is>
      </c>
      <c r="G437" t="inlineStr">
        <is>
          <t>-</t>
        </is>
      </c>
      <c r="H437" t="inlineStr">
        <is>
          <t>MFT NZ</t>
        </is>
      </c>
      <c r="I437" t="inlineStr">
        <is>
          <t>-</t>
        </is>
      </c>
      <c r="J437"/>
      <c r="K437" t="inlineStr">
        <is>
          <t>105</t>
        </is>
      </c>
      <c r="L437" t="inlineStr">
        <is>
          <t>$7,004</t>
        </is>
      </c>
      <c r="M437" t="inlineStr">
        <is>
          <t>0.05%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COSTCO WHOLESALE CORP.</t>
        </is>
      </c>
      <c r="G438" t="inlineStr">
        <is>
          <t>-</t>
        </is>
      </c>
      <c r="H438" t="inlineStr">
        <is>
          <t>COST US</t>
        </is>
      </c>
      <c r="I438" t="inlineStr">
        <is>
          <t>-</t>
        </is>
      </c>
      <c r="J438"/>
      <c r="K438" t="inlineStr">
        <is>
          <t>4</t>
        </is>
      </c>
      <c r="L438" t="inlineStr">
        <is>
          <t>$6,978</t>
        </is>
      </c>
      <c r="M438" t="inlineStr">
        <is>
          <t>0.05%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SINOPHARM GROUP CO. LTD.</t>
        </is>
      </c>
      <c r="G439" t="inlineStr">
        <is>
          <t>-</t>
        </is>
      </c>
      <c r="H439" t="inlineStr">
        <is>
          <t>1099 HK</t>
        </is>
      </c>
      <c r="I439" t="inlineStr">
        <is>
          <t>-</t>
        </is>
      </c>
      <c r="J439"/>
      <c r="K439" t="inlineStr">
        <is>
          <t>1,565</t>
        </is>
      </c>
      <c r="L439" t="inlineStr">
        <is>
          <t>$6,931</t>
        </is>
      </c>
      <c r="M439" t="inlineStr">
        <is>
          <t>0.05%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BNP PARIBAS SA</t>
        </is>
      </c>
      <c r="G440" t="inlineStr">
        <is>
          <t>-</t>
        </is>
      </c>
      <c r="H440" t="inlineStr">
        <is>
          <t>BNP FP</t>
        </is>
      </c>
      <c r="I440" t="inlineStr">
        <is>
          <t>-</t>
        </is>
      </c>
      <c r="J440"/>
      <c r="K440" t="inlineStr">
        <is>
          <t>70</t>
        </is>
      </c>
      <c r="L440" t="inlineStr">
        <is>
          <t>$6,927</t>
        </is>
      </c>
      <c r="M440" t="inlineStr">
        <is>
          <t>0.05%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LIBERTY FINANCIAL GROUP LTD.</t>
        </is>
      </c>
      <c r="G441" t="inlineStr">
        <is>
          <t>-</t>
        </is>
      </c>
      <c r="H441" t="inlineStr">
        <is>
          <t>LFG AU</t>
        </is>
      </c>
      <c r="I441" t="inlineStr">
        <is>
          <t>-</t>
        </is>
      </c>
      <c r="J441"/>
      <c r="K441" t="inlineStr">
        <is>
          <t>2,085</t>
        </is>
      </c>
      <c r="L441" t="inlineStr">
        <is>
          <t>$6,923</t>
        </is>
      </c>
      <c r="M441" t="inlineStr">
        <is>
          <t>0.05%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INTESA SANPAOLO SPA</t>
        </is>
      </c>
      <c r="G442" t="inlineStr">
        <is>
          <t>-</t>
        </is>
      </c>
      <c r="H442" t="inlineStr">
        <is>
          <t>ISP IM</t>
        </is>
      </c>
      <c r="I442" t="inlineStr">
        <is>
          <t>-</t>
        </is>
      </c>
      <c r="J442"/>
      <c r="K442" t="inlineStr">
        <is>
          <t>1,064</t>
        </is>
      </c>
      <c r="L442" t="inlineStr">
        <is>
          <t>$6,868</t>
        </is>
      </c>
      <c r="M442" t="inlineStr">
        <is>
          <t>0.05%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EOG RESOURCES, INC.</t>
        </is>
      </c>
      <c r="G443" t="inlineStr">
        <is>
          <t>-</t>
        </is>
      </c>
      <c r="H443" t="inlineStr">
        <is>
          <t>EOG US</t>
        </is>
      </c>
      <c r="I443" t="inlineStr">
        <is>
          <t>-</t>
        </is>
      </c>
      <c r="J443"/>
      <c r="K443" t="inlineStr">
        <is>
          <t>35</t>
        </is>
      </c>
      <c r="L443" t="inlineStr">
        <is>
          <t>$6,817</t>
        </is>
      </c>
      <c r="M443" t="inlineStr">
        <is>
          <t>0.05%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BOLIDEN AB</t>
        </is>
      </c>
      <c r="G444" t="inlineStr">
        <is>
          <t>-</t>
        </is>
      </c>
      <c r="H444" t="inlineStr">
        <is>
          <t>BOL SS</t>
        </is>
      </c>
      <c r="I444" t="inlineStr">
        <is>
          <t>-</t>
        </is>
      </c>
      <c r="J444"/>
      <c r="K444" t="inlineStr">
        <is>
          <t>148</t>
        </is>
      </c>
      <c r="L444" t="inlineStr">
        <is>
          <t>$6,756</t>
        </is>
      </c>
      <c r="M444" t="inlineStr">
        <is>
          <t>0.05%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BANGKOK DUSIT MEDICAL SERVICES PCL</t>
        </is>
      </c>
      <c r="G445" t="inlineStr">
        <is>
          <t>-</t>
        </is>
      </c>
      <c r="H445" t="inlineStr">
        <is>
          <t>BDMSF TB</t>
        </is>
      </c>
      <c r="I445" t="inlineStr">
        <is>
          <t>-</t>
        </is>
      </c>
      <c r="J445"/>
      <c r="K445" t="inlineStr">
        <is>
          <t>5,802</t>
        </is>
      </c>
      <c r="L445" t="inlineStr">
        <is>
          <t>$6,734</t>
        </is>
      </c>
      <c r="M445" t="inlineStr">
        <is>
          <t>0.05%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HYUNDAI MOTOR CO.</t>
        </is>
      </c>
      <c r="G446" t="inlineStr">
        <is>
          <t>-</t>
        </is>
      </c>
      <c r="H446" t="inlineStr">
        <is>
          <t>005380 KS</t>
        </is>
      </c>
      <c r="I446" t="inlineStr">
        <is>
          <t>-</t>
        </is>
      </c>
      <c r="J446"/>
      <c r="K446" t="inlineStr">
        <is>
          <t>29</t>
        </is>
      </c>
      <c r="L446" t="inlineStr">
        <is>
          <t>$6,704</t>
        </is>
      </c>
      <c r="M446" t="inlineStr">
        <is>
          <t>0.05%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QUANTA COMPUTER, INC.</t>
        </is>
      </c>
      <c r="G447" t="inlineStr">
        <is>
          <t>-</t>
        </is>
      </c>
      <c r="H447" t="inlineStr">
        <is>
          <t>2382 TT</t>
        </is>
      </c>
      <c r="I447" t="inlineStr">
        <is>
          <t>-</t>
        </is>
      </c>
      <c r="J447"/>
      <c r="K447" t="inlineStr">
        <is>
          <t>473</t>
        </is>
      </c>
      <c r="L447" t="inlineStr">
        <is>
          <t>$6,691</t>
        </is>
      </c>
      <c r="M447" t="inlineStr">
        <is>
          <t>0.05%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BAIDU, INC.</t>
        </is>
      </c>
      <c r="G448" t="inlineStr">
        <is>
          <t>-</t>
        </is>
      </c>
      <c r="H448" t="inlineStr">
        <is>
          <t>9888 HK</t>
        </is>
      </c>
      <c r="I448" t="inlineStr">
        <is>
          <t>-</t>
        </is>
      </c>
      <c r="J448"/>
      <c r="K448" t="inlineStr">
        <is>
          <t>387</t>
        </is>
      </c>
      <c r="L448" t="inlineStr">
        <is>
          <t>$6,658</t>
        </is>
      </c>
      <c r="M448" t="inlineStr">
        <is>
          <t>0.05%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CATERPILLAR, INC.</t>
        </is>
      </c>
      <c r="G449" t="inlineStr">
        <is>
          <t>-</t>
        </is>
      </c>
      <c r="H449" t="inlineStr">
        <is>
          <t>CAT US</t>
        </is>
      </c>
      <c r="I449" t="inlineStr">
        <is>
          <t>-</t>
        </is>
      </c>
      <c r="J449"/>
      <c r="K449" t="inlineStr">
        <is>
          <t>12</t>
        </is>
      </c>
      <c r="L449" t="inlineStr">
        <is>
          <t>$6,596</t>
        </is>
      </c>
      <c r="M449" t="inlineStr">
        <is>
          <t>0.05%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CHINA MERCHANTS BANK CO. LTD.</t>
        </is>
      </c>
      <c r="G450" t="inlineStr">
        <is>
          <t>-</t>
        </is>
      </c>
      <c r="H450" t="inlineStr">
        <is>
          <t>3968 HK</t>
        </is>
      </c>
      <c r="I450" t="inlineStr">
        <is>
          <t>-</t>
        </is>
      </c>
      <c r="J450"/>
      <c r="K450" t="inlineStr">
        <is>
          <t>789</t>
        </is>
      </c>
      <c r="L450" t="inlineStr">
        <is>
          <t>$6,560</t>
        </is>
      </c>
      <c r="M450" t="inlineStr">
        <is>
          <t>0.05%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HONEYWELL INTERNATIONAL, INC.</t>
        </is>
      </c>
      <c r="G451" t="inlineStr">
        <is>
          <t>-</t>
        </is>
      </c>
      <c r="H451" t="inlineStr">
        <is>
          <t>HON US</t>
        </is>
      </c>
      <c r="I451" t="inlineStr">
        <is>
          <t>-</t>
        </is>
      </c>
      <c r="J451"/>
      <c r="K451" t="inlineStr">
        <is>
          <t>18</t>
        </is>
      </c>
      <c r="L451" t="inlineStr">
        <is>
          <t>$6,475</t>
        </is>
      </c>
      <c r="M451" t="inlineStr">
        <is>
          <t>0.05%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BRISTOL-MYERS SQUIBB CO.</t>
        </is>
      </c>
      <c r="G452" t="inlineStr">
        <is>
          <t>-</t>
        </is>
      </c>
      <c r="H452" t="inlineStr">
        <is>
          <t>BMY US</t>
        </is>
      </c>
      <c r="I452" t="inlineStr">
        <is>
          <t>-</t>
        </is>
      </c>
      <c r="J452"/>
      <c r="K452" t="inlineStr">
        <is>
          <t>70</t>
        </is>
      </c>
      <c r="L452" t="inlineStr">
        <is>
          <t>$6,473</t>
        </is>
      </c>
      <c r="M452" t="inlineStr">
        <is>
          <t>0.05%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SMITH &amp; NEPHEW PLC</t>
        </is>
      </c>
      <c r="G453" t="inlineStr">
        <is>
          <t>-</t>
        </is>
      </c>
      <c r="H453" t="inlineStr">
        <is>
          <t>SN LN</t>
        </is>
      </c>
      <c r="I453" t="inlineStr">
        <is>
          <t>-</t>
        </is>
      </c>
      <c r="J453"/>
      <c r="K453" t="inlineStr">
        <is>
          <t>318</t>
        </is>
      </c>
      <c r="L453" t="inlineStr">
        <is>
          <t>$6,387</t>
        </is>
      </c>
      <c r="M453" t="inlineStr">
        <is>
          <t>0.05%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CVS HEALTH CORP.</t>
        </is>
      </c>
      <c r="G454" t="inlineStr">
        <is>
          <t>-</t>
        </is>
      </c>
      <c r="H454" t="inlineStr">
        <is>
          <t>CVS US</t>
        </is>
      </c>
      <c r="I454" t="inlineStr">
        <is>
          <t>-</t>
        </is>
      </c>
      <c r="J454"/>
      <c r="K454" t="inlineStr">
        <is>
          <t>88</t>
        </is>
      </c>
      <c r="L454" t="inlineStr">
        <is>
          <t>$6,384</t>
        </is>
      </c>
      <c r="M454" t="inlineStr">
        <is>
          <t>0.05%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BANCO SANTANDER SA</t>
        </is>
      </c>
      <c r="G455" t="inlineStr">
        <is>
          <t>-</t>
        </is>
      </c>
      <c r="H455" t="inlineStr">
        <is>
          <t>SAN SM</t>
        </is>
      </c>
      <c r="I455" t="inlineStr">
        <is>
          <t>-</t>
        </is>
      </c>
      <c r="J455"/>
      <c r="K455" t="inlineStr">
        <is>
          <t>849</t>
        </is>
      </c>
      <c r="L455" t="inlineStr">
        <is>
          <t>$6,338</t>
        </is>
      </c>
      <c r="M455" t="inlineStr">
        <is>
          <t>0.05%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ALIBABA GROUP HOLDING LTD.</t>
        </is>
      </c>
      <c r="G456" t="inlineStr">
        <is>
          <t>-</t>
        </is>
      </c>
      <c r="H456" t="inlineStr">
        <is>
          <t>9988 HK</t>
        </is>
      </c>
      <c r="I456" t="inlineStr">
        <is>
          <t>-</t>
        </is>
      </c>
      <c r="J456"/>
      <c r="K456" t="inlineStr">
        <is>
          <t>367</t>
        </is>
      </c>
      <c r="L456" t="inlineStr">
        <is>
          <t>$6,288</t>
        </is>
      </c>
      <c r="M456" t="inlineStr">
        <is>
          <t>0.05%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STANMORE RESOURCES LTD.</t>
        </is>
      </c>
      <c r="G457" t="inlineStr">
        <is>
          <t>-</t>
        </is>
      </c>
      <c r="H457" t="inlineStr">
        <is>
          <t>SMR AU</t>
        </is>
      </c>
      <c r="I457" t="inlineStr">
        <is>
          <t>-</t>
        </is>
      </c>
      <c r="J457"/>
      <c r="K457" t="inlineStr">
        <is>
          <t>2,088</t>
        </is>
      </c>
      <c r="L457" t="inlineStr">
        <is>
          <t>$6,286</t>
        </is>
      </c>
      <c r="M457" t="inlineStr">
        <is>
          <t>0.05%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GRUPO MEXICO SAB DE CV</t>
        </is>
      </c>
      <c r="G458" t="inlineStr">
        <is>
          <t>-</t>
        </is>
      </c>
      <c r="H458" t="inlineStr">
        <is>
          <t>GMEXICOB MM</t>
        </is>
      </c>
      <c r="I458" t="inlineStr">
        <is>
          <t>-</t>
        </is>
      </c>
      <c r="J458"/>
      <c r="K458" t="inlineStr">
        <is>
          <t>817</t>
        </is>
      </c>
      <c r="L458" t="inlineStr">
        <is>
          <t>$6,279</t>
        </is>
      </c>
      <c r="M458" t="inlineStr">
        <is>
          <t>0.05%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TORONTO-DOMINION BANK</t>
        </is>
      </c>
      <c r="G459" t="inlineStr">
        <is>
          <t>-</t>
        </is>
      </c>
      <c r="H459" t="inlineStr">
        <is>
          <t>TD CN</t>
        </is>
      </c>
      <c r="I459" t="inlineStr">
        <is>
          <t>-</t>
        </is>
      </c>
      <c r="J459"/>
      <c r="K459" t="inlineStr">
        <is>
          <t>73</t>
        </is>
      </c>
      <c r="L459" t="inlineStr">
        <is>
          <t>$6,256</t>
        </is>
      </c>
      <c r="M459" t="inlineStr">
        <is>
          <t>0.05%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UNION PACIFIC CORP.</t>
        </is>
      </c>
      <c r="G460" t="inlineStr">
        <is>
          <t>-</t>
        </is>
      </c>
      <c r="H460" t="inlineStr">
        <is>
          <t>UNP US</t>
        </is>
      </c>
      <c r="I460" t="inlineStr">
        <is>
          <t>-</t>
        </is>
      </c>
      <c r="J460"/>
      <c r="K460" t="inlineStr">
        <is>
          <t>17</t>
        </is>
      </c>
      <c r="L460" t="inlineStr">
        <is>
          <t>$6,249</t>
        </is>
      </c>
      <c r="M460" t="inlineStr">
        <is>
          <t>0.05%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LIGHT &amp; WONDER, INC.</t>
        </is>
      </c>
      <c r="G461" t="inlineStr">
        <is>
          <t>-</t>
        </is>
      </c>
      <c r="H461" t="inlineStr">
        <is>
          <t>LNW US</t>
        </is>
      </c>
      <c r="I461" t="inlineStr">
        <is>
          <t>-</t>
        </is>
      </c>
      <c r="J461"/>
      <c r="K461" t="inlineStr">
        <is>
          <t>44</t>
        </is>
      </c>
      <c r="L461" t="inlineStr">
        <is>
          <t>$6,187</t>
        </is>
      </c>
      <c r="M461" t="inlineStr">
        <is>
          <t>0.05%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SOUTHERN CO.</t>
        </is>
      </c>
      <c r="G462" t="inlineStr">
        <is>
          <t>-</t>
        </is>
      </c>
      <c r="H462" t="inlineStr">
        <is>
          <t>SO US</t>
        </is>
      </c>
      <c r="I462" t="inlineStr">
        <is>
          <t>-</t>
        </is>
      </c>
      <c r="J462"/>
      <c r="K462" t="inlineStr">
        <is>
          <t>46</t>
        </is>
      </c>
      <c r="L462" t="inlineStr">
        <is>
          <t>$6,149</t>
        </is>
      </c>
      <c r="M462" t="inlineStr">
        <is>
          <t>0.05%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BANCO BRADESCO SA</t>
        </is>
      </c>
      <c r="G463" t="inlineStr">
        <is>
          <t>-</t>
        </is>
      </c>
      <c r="H463" t="inlineStr">
        <is>
          <t>BBDC4 BZ</t>
        </is>
      </c>
      <c r="I463" t="inlineStr">
        <is>
          <t>-</t>
        </is>
      </c>
      <c r="J463"/>
      <c r="K463" t="inlineStr">
        <is>
          <t>2,032</t>
        </is>
      </c>
      <c r="L463" t="inlineStr">
        <is>
          <t>$6,142</t>
        </is>
      </c>
      <c r="M463" t="inlineStr">
        <is>
          <t>0.05%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CITIGROUP, INC.</t>
        </is>
      </c>
      <c r="G464" t="inlineStr">
        <is>
          <t>-</t>
        </is>
      </c>
      <c r="H464" t="inlineStr">
        <is>
          <t>C US</t>
        </is>
      </c>
      <c r="I464" t="inlineStr">
        <is>
          <t>-</t>
        </is>
      </c>
      <c r="J464"/>
      <c r="K464" t="inlineStr">
        <is>
          <t>54</t>
        </is>
      </c>
      <c r="L464" t="inlineStr">
        <is>
          <t>$6,135</t>
        </is>
      </c>
      <c r="M464" t="inlineStr">
        <is>
          <t>0.05%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GOLDMAN SACHS GROUP, INC.</t>
        </is>
      </c>
      <c r="G465" t="inlineStr">
        <is>
          <t>-</t>
        </is>
      </c>
      <c r="H465" t="inlineStr">
        <is>
          <t>GS US</t>
        </is>
      </c>
      <c r="I465" t="inlineStr">
        <is>
          <t>-</t>
        </is>
      </c>
      <c r="J465"/>
      <c r="K465" t="inlineStr">
        <is>
          <t>6</t>
        </is>
      </c>
      <c r="L465" t="inlineStr">
        <is>
          <t>$6,125</t>
        </is>
      </c>
      <c r="M465" t="inlineStr">
        <is>
          <t>0.05%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RICHTER GEDEON NYRT</t>
        </is>
      </c>
      <c r="G466" t="inlineStr">
        <is>
          <t>-</t>
        </is>
      </c>
      <c r="H466" t="inlineStr">
        <is>
          <t>RICHT HB</t>
        </is>
      </c>
      <c r="I466" t="inlineStr">
        <is>
          <t>-</t>
        </is>
      </c>
      <c r="J466"/>
      <c r="K466" t="inlineStr">
        <is>
          <t>143</t>
        </is>
      </c>
      <c r="L466" t="inlineStr">
        <is>
          <t>$6,030</t>
        </is>
      </c>
      <c r="M466" t="inlineStr">
        <is>
          <t>0.05%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BLACKROCK, INC.</t>
        </is>
      </c>
      <c r="G467" t="inlineStr">
        <is>
          <t>-</t>
        </is>
      </c>
      <c r="H467" t="inlineStr">
        <is>
          <t>BLK US</t>
        </is>
      </c>
      <c r="I467" t="inlineStr">
        <is>
          <t>-</t>
        </is>
      </c>
      <c r="J467"/>
      <c r="K467" t="inlineStr">
        <is>
          <t>3</t>
        </is>
      </c>
      <c r="L467" t="inlineStr">
        <is>
          <t>$5,976</t>
        </is>
      </c>
      <c r="M467" t="inlineStr">
        <is>
          <t>0.04%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UNITED MICROELECTRONICS CORP.</t>
        </is>
      </c>
      <c r="G468" t="inlineStr">
        <is>
          <t>-</t>
        </is>
      </c>
      <c r="H468" t="inlineStr">
        <is>
          <t>2303 TT</t>
        </is>
      </c>
      <c r="I468" t="inlineStr">
        <is>
          <t>-</t>
        </is>
      </c>
      <c r="J468"/>
      <c r="K468" t="inlineStr">
        <is>
          <t>2,800</t>
        </is>
      </c>
      <c r="L468" t="inlineStr">
        <is>
          <t>$5,939</t>
        </is>
      </c>
      <c r="M468" t="inlineStr">
        <is>
          <t>0.04%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AGRICULTURAL BANK OF CHINA LTD.</t>
        </is>
      </c>
      <c r="G469" t="inlineStr">
        <is>
          <t>-</t>
        </is>
      </c>
      <c r="H469" t="inlineStr">
        <is>
          <t>1288 HK</t>
        </is>
      </c>
      <c r="I469" t="inlineStr">
        <is>
          <t>-</t>
        </is>
      </c>
      <c r="J469"/>
      <c r="K469" t="inlineStr">
        <is>
          <t>6,420</t>
        </is>
      </c>
      <c r="L469" t="inlineStr">
        <is>
          <t>$5,914</t>
        </is>
      </c>
      <c r="M469" t="inlineStr">
        <is>
          <t>0.04%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LOCKHEED MARTIN CORP.</t>
        </is>
      </c>
      <c r="G470" t="inlineStr">
        <is>
          <t>-</t>
        </is>
      </c>
      <c r="H470" t="inlineStr">
        <is>
          <t>LMT US</t>
        </is>
      </c>
      <c r="I470" t="inlineStr">
        <is>
          <t>-</t>
        </is>
      </c>
      <c r="J470"/>
      <c r="K470" t="inlineStr">
        <is>
          <t>7</t>
        </is>
      </c>
      <c r="L470" t="inlineStr">
        <is>
          <t>$5,847</t>
        </is>
      </c>
      <c r="M470" t="inlineStr">
        <is>
          <t>0.04%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GAMUDA BHD.</t>
        </is>
      </c>
      <c r="G471" t="inlineStr">
        <is>
          <t>-</t>
        </is>
      </c>
      <c r="H471" t="inlineStr">
        <is>
          <t>GAM MK</t>
        </is>
      </c>
      <c r="I471" t="inlineStr">
        <is>
          <t>-</t>
        </is>
      </c>
      <c r="J471"/>
      <c r="K471" t="inlineStr">
        <is>
          <t>3,410</t>
        </is>
      </c>
      <c r="L471" t="inlineStr">
        <is>
          <t>$5,839</t>
        </is>
      </c>
      <c r="M471" t="inlineStr">
        <is>
          <t>0.04%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CHAMPION IRON LTD.</t>
        </is>
      </c>
      <c r="G472" t="inlineStr">
        <is>
          <t>-</t>
        </is>
      </c>
      <c r="H472" t="inlineStr">
        <is>
          <t>CIA AU</t>
        </is>
      </c>
      <c r="I472" t="inlineStr">
        <is>
          <t>-</t>
        </is>
      </c>
      <c r="J472"/>
      <c r="K472" t="inlineStr">
        <is>
          <t>1,010</t>
        </is>
      </c>
      <c r="L472" t="inlineStr">
        <is>
          <t>$5,810</t>
        </is>
      </c>
      <c r="M472" t="inlineStr">
        <is>
          <t>0.04%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ZURICH INSURANCE GROUP AG</t>
        </is>
      </c>
      <c r="G473" t="inlineStr">
        <is>
          <t>-</t>
        </is>
      </c>
      <c r="H473" t="inlineStr">
        <is>
          <t>ZURN SW</t>
        </is>
      </c>
      <c r="I473" t="inlineStr">
        <is>
          <t>-</t>
        </is>
      </c>
      <c r="J473"/>
      <c r="K473" t="inlineStr">
        <is>
          <t>6</t>
        </is>
      </c>
      <c r="L473" t="inlineStr">
        <is>
          <t>$5,793</t>
        </is>
      </c>
      <c r="M473" t="inlineStr">
        <is>
          <t>0.04%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AXA SA</t>
        </is>
      </c>
      <c r="G474" t="inlineStr">
        <is>
          <t>-</t>
        </is>
      </c>
      <c r="H474" t="inlineStr">
        <is>
          <t>CS FP</t>
        </is>
      </c>
      <c r="I474" t="inlineStr">
        <is>
          <t>-</t>
        </is>
      </c>
      <c r="J474"/>
      <c r="K474" t="inlineStr">
        <is>
          <t>100</t>
        </is>
      </c>
      <c r="L474" t="inlineStr">
        <is>
          <t>$5,756</t>
        </is>
      </c>
      <c r="M474" t="inlineStr">
        <is>
          <t>0.04%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ASAHI GROUP HOLDINGS LTD.</t>
        </is>
      </c>
      <c r="G475" t="inlineStr">
        <is>
          <t>-</t>
        </is>
      </c>
      <c r="H475" t="inlineStr">
        <is>
          <t>2502 JP</t>
        </is>
      </c>
      <c r="I475" t="inlineStr">
        <is>
          <t>-</t>
        </is>
      </c>
      <c r="J475"/>
      <c r="K475" t="inlineStr">
        <is>
          <t>332</t>
        </is>
      </c>
      <c r="L475" t="inlineStr">
        <is>
          <t>$5,654</t>
        </is>
      </c>
      <c r="M475" t="inlineStr">
        <is>
          <t>0.04%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MASTERCARD, INC.</t>
        </is>
      </c>
      <c r="G476" t="inlineStr">
        <is>
          <t>-</t>
        </is>
      </c>
      <c r="H476" t="inlineStr">
        <is>
          <t>MA US</t>
        </is>
      </c>
      <c r="I476" t="inlineStr">
        <is>
          <t>-</t>
        </is>
      </c>
      <c r="J476"/>
      <c r="K476" t="inlineStr">
        <is>
          <t>6</t>
        </is>
      </c>
      <c r="L476" t="inlineStr">
        <is>
          <t>$5,632</t>
        </is>
      </c>
      <c r="M476" t="inlineStr">
        <is>
          <t>0.04%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GOLD ROAD RESOURCES LTD.</t>
        </is>
      </c>
      <c r="G477" t="inlineStr">
        <is>
          <t>-</t>
        </is>
      </c>
      <c r="H477" t="inlineStr">
        <is>
          <t>GOR AU</t>
        </is>
      </c>
      <c r="I477" t="inlineStr">
        <is>
          <t>-</t>
        </is>
      </c>
      <c r="J477"/>
      <c r="K477" t="inlineStr">
        <is>
          <t>2,746</t>
        </is>
      </c>
      <c r="L477" t="inlineStr">
        <is>
          <t>$5,630</t>
        </is>
      </c>
      <c r="M477" t="inlineStr">
        <is>
          <t>0.04%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WEBJET GROUP LTD.</t>
        </is>
      </c>
      <c r="G478" t="inlineStr">
        <is>
          <t>-</t>
        </is>
      </c>
      <c r="H478" t="inlineStr">
        <is>
          <t>WJL AU</t>
        </is>
      </c>
      <c r="I478" t="inlineStr">
        <is>
          <t>-</t>
        </is>
      </c>
      <c r="J478"/>
      <c r="K478" t="inlineStr">
        <is>
          <t>6,458</t>
        </is>
      </c>
      <c r="L478" t="inlineStr">
        <is>
          <t>$5,618</t>
        </is>
      </c>
      <c r="M478" t="inlineStr">
        <is>
          <t>0.04%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MONDELEZ INTERNATIONAL, INC.</t>
        </is>
      </c>
      <c r="G479" t="inlineStr">
        <is>
          <t>-</t>
        </is>
      </c>
      <c r="H479" t="inlineStr">
        <is>
          <t>MDLZ US</t>
        </is>
      </c>
      <c r="I479" t="inlineStr">
        <is>
          <t>-</t>
        </is>
      </c>
      <c r="J479"/>
      <c r="K479" t="inlineStr">
        <is>
          <t>57</t>
        </is>
      </c>
      <c r="L479" t="inlineStr">
        <is>
          <t>$5,608</t>
        </is>
      </c>
      <c r="M479" t="inlineStr">
        <is>
          <t>0.04%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GLENCORE PLC</t>
        </is>
      </c>
      <c r="G480" t="inlineStr">
        <is>
          <t>-</t>
        </is>
      </c>
      <c r="H480" t="inlineStr">
        <is>
          <t>GLEN LN</t>
        </is>
      </c>
      <c r="I480" t="inlineStr">
        <is>
          <t>-</t>
        </is>
      </c>
      <c r="J480"/>
      <c r="K480" t="inlineStr">
        <is>
          <t>777</t>
        </is>
      </c>
      <c r="L480" t="inlineStr">
        <is>
          <t>$5,549</t>
        </is>
      </c>
      <c r="M480" t="inlineStr">
        <is>
          <t>0.04%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OMNI BRIDGEWAY LTD.</t>
        </is>
      </c>
      <c r="G481" t="inlineStr">
        <is>
          <t>-</t>
        </is>
      </c>
      <c r="H481" t="inlineStr">
        <is>
          <t>OBL AU</t>
        </is>
      </c>
      <c r="I481" t="inlineStr">
        <is>
          <t>-</t>
        </is>
      </c>
      <c r="J481"/>
      <c r="K481" t="inlineStr">
        <is>
          <t>3,818</t>
        </is>
      </c>
      <c r="L481" t="inlineStr">
        <is>
          <t>$5,534</t>
        </is>
      </c>
      <c r="M481" t="inlineStr">
        <is>
          <t>0.04%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EMIRATES TELECOMMUNICATIONS GROUP CO. PJSC</t>
        </is>
      </c>
      <c r="G482" t="inlineStr">
        <is>
          <t>-</t>
        </is>
      </c>
      <c r="H482" t="inlineStr">
        <is>
          <t>EAND UH</t>
        </is>
      </c>
      <c r="I482" t="inlineStr">
        <is>
          <t>-</t>
        </is>
      </c>
      <c r="J482"/>
      <c r="K482" t="inlineStr">
        <is>
          <t>768</t>
        </is>
      </c>
      <c r="L482" t="inlineStr">
        <is>
          <t>$5,514</t>
        </is>
      </c>
      <c r="M482" t="inlineStr">
        <is>
          <t>0.04%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CIE FINANCIERE RICHEMONT SA</t>
        </is>
      </c>
      <c r="G483" t="inlineStr">
        <is>
          <t>-</t>
        </is>
      </c>
      <c r="H483" t="inlineStr">
        <is>
          <t>CFR SW</t>
        </is>
      </c>
      <c r="I483" t="inlineStr">
        <is>
          <t>-</t>
        </is>
      </c>
      <c r="J483"/>
      <c r="K483" t="inlineStr">
        <is>
          <t>22</t>
        </is>
      </c>
      <c r="L483" t="inlineStr">
        <is>
          <t>$5,510</t>
        </is>
      </c>
      <c r="M483" t="inlineStr">
        <is>
          <t>0.04%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CRH PLC</t>
        </is>
      </c>
      <c r="G484" t="inlineStr">
        <is>
          <t>-</t>
        </is>
      </c>
      <c r="H484" t="inlineStr">
        <is>
          <t>CRH US</t>
        </is>
      </c>
      <c r="I484" t="inlineStr">
        <is>
          <t>-</t>
        </is>
      </c>
      <c r="J484"/>
      <c r="K484" t="inlineStr">
        <is>
          <t>37</t>
        </is>
      </c>
      <c r="L484" t="inlineStr">
        <is>
          <t>$5,449</t>
        </is>
      </c>
      <c r="M484" t="inlineStr">
        <is>
          <t>0.04%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T-MOBILE U.S., INC.</t>
        </is>
      </c>
      <c r="G485" t="inlineStr">
        <is>
          <t>-</t>
        </is>
      </c>
      <c r="H485" t="inlineStr">
        <is>
          <t>TMUS US</t>
        </is>
      </c>
      <c r="I485" t="inlineStr">
        <is>
          <t>-</t>
        </is>
      </c>
      <c r="J485"/>
      <c r="K485" t="inlineStr">
        <is>
          <t>15</t>
        </is>
      </c>
      <c r="L485" t="inlineStr">
        <is>
          <t>$5,430</t>
        </is>
      </c>
      <c r="M485" t="inlineStr">
        <is>
          <t>0.04%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ONEOK, INC.</t>
        </is>
      </c>
      <c r="G486" t="inlineStr">
        <is>
          <t>-</t>
        </is>
      </c>
      <c r="H486" t="inlineStr">
        <is>
          <t>OKE US</t>
        </is>
      </c>
      <c r="I486" t="inlineStr">
        <is>
          <t>-</t>
        </is>
      </c>
      <c r="J486"/>
      <c r="K486" t="inlineStr">
        <is>
          <t>34</t>
        </is>
      </c>
      <c r="L486" t="inlineStr">
        <is>
          <t>$5,369</t>
        </is>
      </c>
      <c r="M486" t="inlineStr">
        <is>
          <t>0.04%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ANGLO AMERICAN PLC</t>
        </is>
      </c>
      <c r="G487" t="inlineStr">
        <is>
          <t>-</t>
        </is>
      </c>
      <c r="H487" t="inlineStr">
        <is>
          <t>AAL LN</t>
        </is>
      </c>
      <c r="I487" t="inlineStr">
        <is>
          <t>-</t>
        </is>
      </c>
      <c r="J487"/>
      <c r="K487" t="inlineStr">
        <is>
          <t>111</t>
        </is>
      </c>
      <c r="L487" t="inlineStr">
        <is>
          <t>$5,322</t>
        </is>
      </c>
      <c r="M487" t="inlineStr">
        <is>
          <t>0.04%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CEZ AS</t>
        </is>
      </c>
      <c r="G488" t="inlineStr">
        <is>
          <t>-</t>
        </is>
      </c>
      <c r="H488" t="inlineStr">
        <is>
          <t>CEZ CP</t>
        </is>
      </c>
      <c r="I488" t="inlineStr">
        <is>
          <t>-</t>
        </is>
      </c>
      <c r="J488"/>
      <c r="K488" t="inlineStr">
        <is>
          <t>84</t>
        </is>
      </c>
      <c r="L488" t="inlineStr">
        <is>
          <t>$5,306</t>
        </is>
      </c>
      <c r="M488" t="inlineStr">
        <is>
          <t>0.04%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IMPERIAL BRANDS PLC</t>
        </is>
      </c>
      <c r="G489" t="inlineStr">
        <is>
          <t>-</t>
        </is>
      </c>
      <c r="H489" t="inlineStr">
        <is>
          <t>IMB LN</t>
        </is>
      </c>
      <c r="I489" t="inlineStr">
        <is>
          <t>-</t>
        </is>
      </c>
      <c r="J489"/>
      <c r="K489" t="inlineStr">
        <is>
          <t>102</t>
        </is>
      </c>
      <c r="L489" t="inlineStr">
        <is>
          <t>$5,287</t>
        </is>
      </c>
      <c r="M489" t="inlineStr">
        <is>
          <t>0.04%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UNICREDIT SPA</t>
        </is>
      </c>
      <c r="G490" t="inlineStr">
        <is>
          <t>-</t>
        </is>
      </c>
      <c r="H490" t="inlineStr">
        <is>
          <t>UCG IM</t>
        </is>
      </c>
      <c r="I490" t="inlineStr">
        <is>
          <t>-</t>
        </is>
      </c>
      <c r="J490"/>
      <c r="K490" t="inlineStr">
        <is>
          <t>81</t>
        </is>
      </c>
      <c r="L490" t="inlineStr">
        <is>
          <t>$5,245</t>
        </is>
      </c>
      <c r="M490" t="inlineStr">
        <is>
          <t>0.04%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ENI SPA</t>
        </is>
      </c>
      <c r="G491" t="inlineStr">
        <is>
          <t>-</t>
        </is>
      </c>
      <c r="H491" t="inlineStr">
        <is>
          <t>ENI IM</t>
        </is>
      </c>
      <c r="I491" t="inlineStr">
        <is>
          <t>-</t>
        </is>
      </c>
      <c r="J491"/>
      <c r="K491" t="inlineStr">
        <is>
          <t>240</t>
        </is>
      </c>
      <c r="L491" t="inlineStr">
        <is>
          <t>$5,242</t>
        </is>
      </c>
      <c r="M491" t="inlineStr">
        <is>
          <t>0.04%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BAYERISCHE MOTOREN WERKE AG</t>
        </is>
      </c>
      <c r="G492" t="inlineStr">
        <is>
          <t>-</t>
        </is>
      </c>
      <c r="H492" t="inlineStr">
        <is>
          <t>BMW GR</t>
        </is>
      </c>
      <c r="I492" t="inlineStr">
        <is>
          <t>-</t>
        </is>
      </c>
      <c r="J492"/>
      <c r="K492" t="inlineStr">
        <is>
          <t>40</t>
        </is>
      </c>
      <c r="L492" t="inlineStr">
        <is>
          <t>$5,232</t>
        </is>
      </c>
      <c r="M492" t="inlineStr">
        <is>
          <t>0.04%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SHIN-ETSU CHEMICAL CO. LTD.</t>
        </is>
      </c>
      <c r="G493" t="inlineStr">
        <is>
          <t>-</t>
        </is>
      </c>
      <c r="H493" t="inlineStr">
        <is>
          <t>4063 JP</t>
        </is>
      </c>
      <c r="I493" t="inlineStr">
        <is>
          <t>-</t>
        </is>
      </c>
      <c r="J493"/>
      <c r="K493" t="inlineStr">
        <is>
          <t>96</t>
        </is>
      </c>
      <c r="L493" t="inlineStr">
        <is>
          <t>$5,229</t>
        </is>
      </c>
      <c r="M493" t="inlineStr">
        <is>
          <t>0.04%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MAAS GROUP HOLDINGS LTD.</t>
        </is>
      </c>
      <c r="G494" t="inlineStr">
        <is>
          <t>-</t>
        </is>
      </c>
      <c r="H494" t="inlineStr">
        <is>
          <t>MGH AU</t>
        </is>
      </c>
      <c r="I494" t="inlineStr">
        <is>
          <t>-</t>
        </is>
      </c>
      <c r="J494"/>
      <c r="K494" t="inlineStr">
        <is>
          <t>1,082</t>
        </is>
      </c>
      <c r="L494" t="inlineStr">
        <is>
          <t>$5,184</t>
        </is>
      </c>
      <c r="M494" t="inlineStr">
        <is>
          <t>0.04%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L'OREAL SA</t>
        </is>
      </c>
      <c r="G495" t="inlineStr">
        <is>
          <t>-</t>
        </is>
      </c>
      <c r="H495" t="inlineStr">
        <is>
          <t>OR FP</t>
        </is>
      </c>
      <c r="I495" t="inlineStr">
        <is>
          <t>-</t>
        </is>
      </c>
      <c r="J495"/>
      <c r="K495" t="inlineStr">
        <is>
          <t>8</t>
        </is>
      </c>
      <c r="L495" t="inlineStr">
        <is>
          <t>$5,174</t>
        </is>
      </c>
      <c r="M495" t="inlineStr">
        <is>
          <t>0.04%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STELLANTIS NV</t>
        </is>
      </c>
      <c r="G496" t="inlineStr">
        <is>
          <t>-</t>
        </is>
      </c>
      <c r="H496" t="inlineStr">
        <is>
          <t>STLAM IM</t>
        </is>
      </c>
      <c r="I496" t="inlineStr">
        <is>
          <t>-</t>
        </is>
      </c>
      <c r="J496"/>
      <c r="K496" t="inlineStr">
        <is>
          <t>246</t>
        </is>
      </c>
      <c r="L496" t="inlineStr">
        <is>
          <t>$5,171</t>
        </is>
      </c>
      <c r="M496" t="inlineStr">
        <is>
          <t>0.04%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UNIVERSAL STORE HOLDINGS LTD.</t>
        </is>
      </c>
      <c r="G497" t="inlineStr">
        <is>
          <t>-</t>
        </is>
      </c>
      <c r="H497" t="inlineStr">
        <is>
          <t>UNI AU</t>
        </is>
      </c>
      <c r="I497" t="inlineStr">
        <is>
          <t>-</t>
        </is>
      </c>
      <c r="J497"/>
      <c r="K497" t="inlineStr">
        <is>
          <t>599</t>
        </is>
      </c>
      <c r="L497" t="inlineStr">
        <is>
          <t>$5,139</t>
        </is>
      </c>
      <c r="M497" t="inlineStr">
        <is>
          <t>0.04%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MITSUBISHI UFJ FINANCIAL GROUP, INC.</t>
        </is>
      </c>
      <c r="G498" t="inlineStr">
        <is>
          <t>-</t>
        </is>
      </c>
      <c r="H498" t="inlineStr">
        <is>
          <t>8306 JP</t>
        </is>
      </c>
      <c r="I498" t="inlineStr">
        <is>
          <t>-</t>
        </is>
      </c>
      <c r="J498"/>
      <c r="K498" t="inlineStr">
        <is>
          <t>270</t>
        </is>
      </c>
      <c r="L498" t="inlineStr">
        <is>
          <t>$5,132</t>
        </is>
      </c>
      <c r="M498" t="inlineStr">
        <is>
          <t>0.04%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CAPRICORN METALS LTD.</t>
        </is>
      </c>
      <c r="G499" t="inlineStr">
        <is>
          <t>-</t>
        </is>
      </c>
      <c r="H499" t="inlineStr">
        <is>
          <t>CMM AU</t>
        </is>
      </c>
      <c r="I499" t="inlineStr">
        <is>
          <t>-</t>
        </is>
      </c>
      <c r="J499"/>
      <c r="K499" t="inlineStr">
        <is>
          <t>813</t>
        </is>
      </c>
      <c r="L499" t="inlineStr">
        <is>
          <t>$5,106</t>
        </is>
      </c>
      <c r="M499" t="inlineStr">
        <is>
          <t>0.04%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AKER BP ASA</t>
        </is>
      </c>
      <c r="G500" t="inlineStr">
        <is>
          <t>-</t>
        </is>
      </c>
      <c r="H500" t="inlineStr">
        <is>
          <t>AKRBP NO</t>
        </is>
      </c>
      <c r="I500" t="inlineStr">
        <is>
          <t>-</t>
        </is>
      </c>
      <c r="J500"/>
      <c r="K500" t="inlineStr">
        <is>
          <t>161</t>
        </is>
      </c>
      <c r="L500" t="inlineStr">
        <is>
          <t>$5,087</t>
        </is>
      </c>
      <c r="M500" t="inlineStr">
        <is>
          <t>0.04%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SUNCORP GROUP LTD.</t>
        </is>
      </c>
      <c r="G501" t="inlineStr">
        <is>
          <t>-</t>
        </is>
      </c>
      <c r="H501" t="inlineStr">
        <is>
          <t>SUN AU</t>
        </is>
      </c>
      <c r="I501" t="inlineStr">
        <is>
          <t>-</t>
        </is>
      </c>
      <c r="J501"/>
      <c r="K501" t="inlineStr">
        <is>
          <t>265</t>
        </is>
      </c>
      <c r="L501" t="inlineStr">
        <is>
          <t>$5,044</t>
        </is>
      </c>
      <c r="M501" t="inlineStr">
        <is>
          <t>0.04%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TRUIST FINANCIAL CORP.</t>
        </is>
      </c>
      <c r="G502" t="inlineStr">
        <is>
          <t>-</t>
        </is>
      </c>
      <c r="H502" t="inlineStr">
        <is>
          <t>TFC US</t>
        </is>
      </c>
      <c r="I502" t="inlineStr">
        <is>
          <t>-</t>
        </is>
      </c>
      <c r="J502"/>
      <c r="K502" t="inlineStr">
        <is>
          <t>71</t>
        </is>
      </c>
      <c r="L502" t="inlineStr">
        <is>
          <t>$5,035</t>
        </is>
      </c>
      <c r="M502" t="inlineStr">
        <is>
          <t>0.04%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DBS GROUP HOLDINGS LTD.</t>
        </is>
      </c>
      <c r="G503" t="inlineStr">
        <is>
          <t>-</t>
        </is>
      </c>
      <c r="H503" t="inlineStr">
        <is>
          <t>DBS SP</t>
        </is>
      </c>
      <c r="I503" t="inlineStr">
        <is>
          <t>-</t>
        </is>
      </c>
      <c r="J503"/>
      <c r="K503" t="inlineStr">
        <is>
          <t>97</t>
        </is>
      </c>
      <c r="L503" t="inlineStr">
        <is>
          <t>$5,025</t>
        </is>
      </c>
      <c r="M503" t="inlineStr">
        <is>
          <t>0.04%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EQT HOLDINGS LTD.</t>
        </is>
      </c>
      <c r="G504" t="inlineStr">
        <is>
          <t>-</t>
        </is>
      </c>
      <c r="H504" t="inlineStr">
        <is>
          <t>EQT AU</t>
        </is>
      </c>
      <c r="I504" t="inlineStr">
        <is>
          <t>-</t>
        </is>
      </c>
      <c r="J504"/>
      <c r="K504" t="inlineStr">
        <is>
          <t>157</t>
        </is>
      </c>
      <c r="L504" t="inlineStr">
        <is>
          <t>$5,024</t>
        </is>
      </c>
      <c r="M504" t="inlineStr">
        <is>
          <t>0.04%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POWSZECHNA KASA OSZCZEDNOSCI BANK POLSKI SA</t>
        </is>
      </c>
      <c r="G505" t="inlineStr">
        <is>
          <t>-</t>
        </is>
      </c>
      <c r="H505" t="inlineStr">
        <is>
          <t>PKO PW</t>
        </is>
      </c>
      <c r="I505" t="inlineStr">
        <is>
          <t>-</t>
        </is>
      </c>
      <c r="J505"/>
      <c r="K505" t="inlineStr">
        <is>
          <t>215</t>
        </is>
      </c>
      <c r="L505" t="inlineStr">
        <is>
          <t>$5,010</t>
        </is>
      </c>
      <c r="M505" t="inlineStr">
        <is>
          <t>0.04%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INFOMEDIA LTD.</t>
        </is>
      </c>
      <c r="G506" t="inlineStr">
        <is>
          <t>-</t>
        </is>
      </c>
      <c r="H506" t="inlineStr">
        <is>
          <t>IFM AU</t>
        </is>
      </c>
      <c r="I506" t="inlineStr">
        <is>
          <t>-</t>
        </is>
      </c>
      <c r="J506"/>
      <c r="K506" t="inlineStr">
        <is>
          <t>3,223</t>
        </is>
      </c>
      <c r="L506" t="inlineStr">
        <is>
          <t>$4,965</t>
        </is>
      </c>
      <c r="M506" t="inlineStr">
        <is>
          <t>0.04%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RECKITT BENCKISER GROUP PLC</t>
        </is>
      </c>
      <c r="G507" t="inlineStr">
        <is>
          <t>-</t>
        </is>
      </c>
      <c r="H507" t="inlineStr">
        <is>
          <t>RKT LN</t>
        </is>
      </c>
      <c r="I507" t="inlineStr">
        <is>
          <t>-</t>
        </is>
      </c>
      <c r="J507"/>
      <c r="K507" t="inlineStr">
        <is>
          <t>50</t>
        </is>
      </c>
      <c r="L507" t="inlineStr">
        <is>
          <t>$4,956</t>
        </is>
      </c>
      <c r="M507" t="inlineStr">
        <is>
          <t>0.04%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SOFTBANK CORP.</t>
        </is>
      </c>
      <c r="G508" t="inlineStr">
        <is>
          <t>-</t>
        </is>
      </c>
      <c r="H508" t="inlineStr">
        <is>
          <t>9434 JP</t>
        </is>
      </c>
      <c r="I508" t="inlineStr">
        <is>
          <t>-</t>
        </is>
      </c>
      <c r="J508"/>
      <c r="K508" t="inlineStr">
        <is>
          <t>2,414</t>
        </is>
      </c>
      <c r="L508" t="inlineStr">
        <is>
          <t>$4,935</t>
        </is>
      </c>
      <c r="M508" t="inlineStr">
        <is>
          <t>0.04%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FORTIVE CORP.</t>
        </is>
      </c>
      <c r="G509" t="inlineStr">
        <is>
          <t>-</t>
        </is>
      </c>
      <c r="H509" t="inlineStr">
        <is>
          <t>FTV US</t>
        </is>
      </c>
      <c r="I509" t="inlineStr">
        <is>
          <t>-</t>
        </is>
      </c>
      <c r="J509"/>
      <c r="K509" t="inlineStr">
        <is>
          <t>40</t>
        </is>
      </c>
      <c r="L509" t="inlineStr">
        <is>
          <t>$4,893</t>
        </is>
      </c>
      <c r="M509" t="inlineStr">
        <is>
          <t>0.04%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ALBEMARLE CORP.</t>
        </is>
      </c>
      <c r="G510" t="inlineStr">
        <is>
          <t>-</t>
        </is>
      </c>
      <c r="H510" t="inlineStr">
        <is>
          <t>ALB US</t>
        </is>
      </c>
      <c r="I510" t="inlineStr">
        <is>
          <t>-</t>
        </is>
      </c>
      <c r="J510"/>
      <c r="K510" t="inlineStr">
        <is>
          <t>35</t>
        </is>
      </c>
      <c r="L510" t="inlineStr">
        <is>
          <t>$4,892</t>
        </is>
      </c>
      <c r="M510" t="inlineStr">
        <is>
          <t>0.04%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SCHLUMBERGER NV</t>
        </is>
      </c>
      <c r="G511" t="inlineStr">
        <is>
          <t>-</t>
        </is>
      </c>
      <c r="H511" t="inlineStr">
        <is>
          <t>SLB US</t>
        </is>
      </c>
      <c r="I511" t="inlineStr">
        <is>
          <t>-</t>
        </is>
      </c>
      <c r="J511"/>
      <c r="K511" t="inlineStr">
        <is>
          <t>79</t>
        </is>
      </c>
      <c r="L511" t="inlineStr">
        <is>
          <t>$4,836</t>
        </is>
      </c>
      <c r="M511" t="inlineStr">
        <is>
          <t>0.04%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SCHNEIDER ELECTRIC SE</t>
        </is>
      </c>
      <c r="G512" t="inlineStr">
        <is>
          <t>-</t>
        </is>
      </c>
      <c r="H512" t="inlineStr">
        <is>
          <t>SU FP</t>
        </is>
      </c>
      <c r="I512" t="inlineStr">
        <is>
          <t>-</t>
        </is>
      </c>
      <c r="J512"/>
      <c r="K512" t="inlineStr">
        <is>
          <t>12</t>
        </is>
      </c>
      <c r="L512" t="inlineStr">
        <is>
          <t>$4,824</t>
        </is>
      </c>
      <c r="M512" t="inlineStr">
        <is>
          <t>0.04%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KDDI CORP.</t>
        </is>
      </c>
      <c r="G513" t="inlineStr">
        <is>
          <t>-</t>
        </is>
      </c>
      <c r="H513" t="inlineStr">
        <is>
          <t>9433 JP</t>
        </is>
      </c>
      <c r="I513" t="inlineStr">
        <is>
          <t>-</t>
        </is>
      </c>
      <c r="J513"/>
      <c r="K513" t="inlineStr">
        <is>
          <t>92</t>
        </is>
      </c>
      <c r="L513" t="inlineStr">
        <is>
          <t>$4,770</t>
        </is>
      </c>
      <c r="M513" t="inlineStr">
        <is>
          <t>0.04%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LYONDELLBASELL INDUSTRIES NV</t>
        </is>
      </c>
      <c r="G514" t="inlineStr">
        <is>
          <t>-</t>
        </is>
      </c>
      <c r="H514" t="inlineStr">
        <is>
          <t>LYB US</t>
        </is>
      </c>
      <c r="I514" t="inlineStr">
        <is>
          <t>-</t>
        </is>
      </c>
      <c r="J514"/>
      <c r="K514" t="inlineStr">
        <is>
          <t>40</t>
        </is>
      </c>
      <c r="L514" t="inlineStr">
        <is>
          <t>$4,766</t>
        </is>
      </c>
      <c r="M514" t="inlineStr">
        <is>
          <t>0.04%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GREENCOAT RENEWABLES PLC</t>
        </is>
      </c>
      <c r="G515" t="inlineStr">
        <is>
          <t>-</t>
        </is>
      </c>
      <c r="H515" t="inlineStr">
        <is>
          <t>GRP LN</t>
        </is>
      </c>
      <c r="I515" t="inlineStr">
        <is>
          <t>-</t>
        </is>
      </c>
      <c r="J515"/>
      <c r="K515" t="inlineStr">
        <is>
          <t>3,478</t>
        </is>
      </c>
      <c r="L515" t="inlineStr">
        <is>
          <t>$4,723</t>
        </is>
      </c>
      <c r="M515" t="inlineStr">
        <is>
          <t>0.04%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BANK RAKYAT INDONESIA PERSERO TBK. PT</t>
        </is>
      </c>
      <c r="G516" t="inlineStr">
        <is>
          <t>-</t>
        </is>
      </c>
      <c r="H516" t="inlineStr">
        <is>
          <t>BBRI IJ</t>
        </is>
      </c>
      <c r="I516" t="inlineStr">
        <is>
          <t>-</t>
        </is>
      </c>
      <c r="J516"/>
      <c r="K516" t="inlineStr">
        <is>
          <t>11,493</t>
        </is>
      </c>
      <c r="L516" t="inlineStr">
        <is>
          <t>$4,705</t>
        </is>
      </c>
      <c r="M516" t="inlineStr">
        <is>
          <t>0.04%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SUNCOR ENERGY, INC.</t>
        </is>
      </c>
      <c r="G517" t="inlineStr">
        <is>
          <t>-</t>
        </is>
      </c>
      <c r="H517" t="inlineStr">
        <is>
          <t>SU CN</t>
        </is>
      </c>
      <c r="I517" t="inlineStr">
        <is>
          <t>-</t>
        </is>
      </c>
      <c r="J517"/>
      <c r="K517" t="inlineStr">
        <is>
          <t>81</t>
        </is>
      </c>
      <c r="L517" t="inlineStr">
        <is>
          <t>$4,672</t>
        </is>
      </c>
      <c r="M517" t="inlineStr">
        <is>
          <t>0.03%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TJX COS., INC.</t>
        </is>
      </c>
      <c r="G518" t="inlineStr">
        <is>
          <t>-</t>
        </is>
      </c>
      <c r="H518" t="inlineStr">
        <is>
          <t>TJX US</t>
        </is>
      </c>
      <c r="I518" t="inlineStr">
        <is>
          <t>-</t>
        </is>
      </c>
      <c r="J518"/>
      <c r="K518" t="inlineStr">
        <is>
          <t>24</t>
        </is>
      </c>
      <c r="L518" t="inlineStr">
        <is>
          <t>$4,651</t>
        </is>
      </c>
      <c r="M518" t="inlineStr">
        <is>
          <t>0.03%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HANSEN TECHNOLOGIES LTD.</t>
        </is>
      </c>
      <c r="G519" t="inlineStr">
        <is>
          <t>-</t>
        </is>
      </c>
      <c r="H519" t="inlineStr">
        <is>
          <t>HSN AU</t>
        </is>
      </c>
      <c r="I519" t="inlineStr">
        <is>
          <t>-</t>
        </is>
      </c>
      <c r="J519"/>
      <c r="K519" t="inlineStr">
        <is>
          <t>868</t>
        </is>
      </c>
      <c r="L519" t="inlineStr">
        <is>
          <t>$4,642</t>
        </is>
      </c>
      <c r="M519" t="inlineStr">
        <is>
          <t>0.03%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GEORGE WESTON LTD.</t>
        </is>
      </c>
      <c r="G520" t="inlineStr">
        <is>
          <t>-</t>
        </is>
      </c>
      <c r="H520" t="inlineStr">
        <is>
          <t>WN CN</t>
        </is>
      </c>
      <c r="I520" t="inlineStr">
        <is>
          <t>-</t>
        </is>
      </c>
      <c r="J520"/>
      <c r="K520" t="inlineStr">
        <is>
          <t>18</t>
        </is>
      </c>
      <c r="L520" t="inlineStr">
        <is>
          <t>$4,554</t>
        </is>
      </c>
      <c r="M520" t="inlineStr">
        <is>
          <t>0.03%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AIRBUS SE</t>
        </is>
      </c>
      <c r="G521" t="inlineStr">
        <is>
          <t>-</t>
        </is>
      </c>
      <c r="H521" t="inlineStr">
        <is>
          <t>AIR FP</t>
        </is>
      </c>
      <c r="I521" t="inlineStr">
        <is>
          <t>-</t>
        </is>
      </c>
      <c r="J521"/>
      <c r="K521" t="inlineStr">
        <is>
          <t>18</t>
        </is>
      </c>
      <c r="L521" t="inlineStr">
        <is>
          <t>$4,551</t>
        </is>
      </c>
      <c r="M521" t="inlineStr">
        <is>
          <t>0.03%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LA FRANCAISE DES JEUX SACA</t>
        </is>
      </c>
      <c r="G522" t="inlineStr">
        <is>
          <t>-</t>
        </is>
      </c>
      <c r="H522" t="inlineStr">
        <is>
          <t>FDJ FP</t>
        </is>
      </c>
      <c r="I522" t="inlineStr">
        <is>
          <t>-</t>
        </is>
      </c>
      <c r="J522"/>
      <c r="K522" t="inlineStr">
        <is>
          <t>73</t>
        </is>
      </c>
      <c r="L522" t="inlineStr">
        <is>
          <t>$4,538</t>
        </is>
      </c>
      <c r="M522" t="inlineStr">
        <is>
          <t>0.03%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ENGIE SA</t>
        </is>
      </c>
      <c r="G523" t="inlineStr">
        <is>
          <t>-</t>
        </is>
      </c>
      <c r="H523" t="inlineStr">
        <is>
          <t>ENGI FP</t>
        </is>
      </c>
      <c r="I523" t="inlineStr">
        <is>
          <t>-</t>
        </is>
      </c>
      <c r="J523"/>
      <c r="K523" t="inlineStr">
        <is>
          <t>177</t>
        </is>
      </c>
      <c r="L523" t="inlineStr">
        <is>
          <t>$4,518</t>
        </is>
      </c>
      <c r="M523" t="inlineStr">
        <is>
          <t>0.03%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QATAR NATIONAL BANK QPSC</t>
        </is>
      </c>
      <c r="G524" t="inlineStr">
        <is>
          <t>-</t>
        </is>
      </c>
      <c r="H524" t="inlineStr">
        <is>
          <t>QNBK QD</t>
        </is>
      </c>
      <c r="I524" t="inlineStr">
        <is>
          <t>-</t>
        </is>
      </c>
      <c r="J524"/>
      <c r="K524" t="inlineStr">
        <is>
          <t>589</t>
        </is>
      </c>
      <c r="L524" t="inlineStr">
        <is>
          <t>$4,517</t>
        </is>
      </c>
      <c r="M524" t="inlineStr">
        <is>
          <t>0.03%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AUTOMATIC DATA PROCESSING, INC.</t>
        </is>
      </c>
      <c r="G525" t="inlineStr">
        <is>
          <t>-</t>
        </is>
      </c>
      <c r="H525" t="inlineStr">
        <is>
          <t>ADP US</t>
        </is>
      </c>
      <c r="I525" t="inlineStr">
        <is>
          <t>-</t>
        </is>
      </c>
      <c r="J525"/>
      <c r="K525" t="inlineStr">
        <is>
          <t>9</t>
        </is>
      </c>
      <c r="L525" t="inlineStr">
        <is>
          <t>$4,483</t>
        </is>
      </c>
      <c r="M525" t="inlineStr">
        <is>
          <t>0.03%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COLGATE-PALMOLIVE CO.</t>
        </is>
      </c>
      <c r="G526" t="inlineStr">
        <is>
          <t>-</t>
        </is>
      </c>
      <c r="H526" t="inlineStr">
        <is>
          <t>CL US</t>
        </is>
      </c>
      <c r="I526" t="inlineStr">
        <is>
          <t>-</t>
        </is>
      </c>
      <c r="J526"/>
      <c r="K526" t="inlineStr">
        <is>
          <t>30</t>
        </is>
      </c>
      <c r="L526" t="inlineStr">
        <is>
          <t>$4,464</t>
        </is>
      </c>
      <c r="M526" t="inlineStr">
        <is>
          <t>0.03%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PNC FINANCIAL SERVICES GROUP, INC.</t>
        </is>
      </c>
      <c r="G527" t="inlineStr">
        <is>
          <t>-</t>
        </is>
      </c>
      <c r="H527" t="inlineStr">
        <is>
          <t>PNC US</t>
        </is>
      </c>
      <c r="I527" t="inlineStr">
        <is>
          <t>-</t>
        </is>
      </c>
      <c r="J527"/>
      <c r="K527" t="inlineStr">
        <is>
          <t>15</t>
        </is>
      </c>
      <c r="L527" t="inlineStr">
        <is>
          <t>$4,461</t>
        </is>
      </c>
      <c r="M527" t="inlineStr">
        <is>
          <t>0.03%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KENVUE, INC.</t>
        </is>
      </c>
      <c r="G528" t="inlineStr">
        <is>
          <t>-</t>
        </is>
      </c>
      <c r="H528" t="inlineStr">
        <is>
          <t>KVUE US</t>
        </is>
      </c>
      <c r="I528" t="inlineStr">
        <is>
          <t>-</t>
        </is>
      </c>
      <c r="J528"/>
      <c r="K528" t="inlineStr">
        <is>
          <t>128</t>
        </is>
      </c>
      <c r="L528" t="inlineStr">
        <is>
          <t>$4,421</t>
        </is>
      </c>
      <c r="M528" t="inlineStr">
        <is>
          <t>0.03%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JAPAN TOBACCO, INC.</t>
        </is>
      </c>
      <c r="G529" t="inlineStr">
        <is>
          <t>-</t>
        </is>
      </c>
      <c r="H529" t="inlineStr">
        <is>
          <t>2914 JP</t>
        </is>
      </c>
      <c r="I529" t="inlineStr">
        <is>
          <t>-</t>
        </is>
      </c>
      <c r="J529"/>
      <c r="K529" t="inlineStr">
        <is>
          <t>104</t>
        </is>
      </c>
      <c r="L529" t="inlineStr">
        <is>
          <t>$4,369</t>
        </is>
      </c>
      <c r="M529" t="inlineStr">
        <is>
          <t>0.03%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TARGET CORP.</t>
        </is>
      </c>
      <c r="G530" t="inlineStr">
        <is>
          <t>-</t>
        </is>
      </c>
      <c r="H530" t="inlineStr">
        <is>
          <t>TGT US</t>
        </is>
      </c>
      <c r="I530" t="inlineStr">
        <is>
          <t>-</t>
        </is>
      </c>
      <c r="J530"/>
      <c r="K530" t="inlineStr">
        <is>
          <t>20</t>
        </is>
      </c>
      <c r="L530" t="inlineStr">
        <is>
          <t>$4,342</t>
        </is>
      </c>
      <c r="M530" t="inlineStr">
        <is>
          <t>0.03%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PACCAR, INC.</t>
        </is>
      </c>
      <c r="G531" t="inlineStr">
        <is>
          <t>-</t>
        </is>
      </c>
      <c r="H531" t="inlineStr">
        <is>
          <t>PCAR US</t>
        </is>
      </c>
      <c r="I531" t="inlineStr">
        <is>
          <t>-</t>
        </is>
      </c>
      <c r="J531"/>
      <c r="K531" t="inlineStr">
        <is>
          <t>26</t>
        </is>
      </c>
      <c r="L531" t="inlineStr">
        <is>
          <t>$4,339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ABB LTD.</t>
        </is>
      </c>
      <c r="G532" t="inlineStr">
        <is>
          <t>-</t>
        </is>
      </c>
      <c r="H532" t="inlineStr">
        <is>
          <t>ABBN SW</t>
        </is>
      </c>
      <c r="I532" t="inlineStr">
        <is>
          <t>-</t>
        </is>
      </c>
      <c r="J532"/>
      <c r="K532" t="inlineStr">
        <is>
          <t>50</t>
        </is>
      </c>
      <c r="L532" t="inlineStr">
        <is>
          <t>$4,330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ASUSTEK COMPUTER, INC.</t>
        </is>
      </c>
      <c r="G533" t="inlineStr">
        <is>
          <t>-</t>
        </is>
      </c>
      <c r="H533" t="inlineStr">
        <is>
          <t>2357 TT</t>
        </is>
      </c>
      <c r="I533" t="inlineStr">
        <is>
          <t>-</t>
        </is>
      </c>
      <c r="J533"/>
      <c r="K533" t="inlineStr">
        <is>
          <t>142</t>
        </is>
      </c>
      <c r="L533" t="inlineStr">
        <is>
          <t>$4,309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3M CO.</t>
        </is>
      </c>
      <c r="G534" t="inlineStr">
        <is>
          <t>-</t>
        </is>
      </c>
      <c r="H534" t="inlineStr">
        <is>
          <t>MMM US</t>
        </is>
      </c>
      <c r="I534" t="inlineStr">
        <is>
          <t>-</t>
        </is>
      </c>
      <c r="J534"/>
      <c r="K534" t="inlineStr">
        <is>
          <t>21</t>
        </is>
      </c>
      <c r="L534" t="inlineStr">
        <is>
          <t>$4,297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ANALOG DEVICES, INC.</t>
        </is>
      </c>
      <c r="G535" t="inlineStr">
        <is>
          <t>-</t>
        </is>
      </c>
      <c r="H535" t="inlineStr">
        <is>
          <t>ADI US</t>
        </is>
      </c>
      <c r="I535" t="inlineStr">
        <is>
          <t>-</t>
        </is>
      </c>
      <c r="J535"/>
      <c r="K535" t="inlineStr">
        <is>
          <t>13</t>
        </is>
      </c>
      <c r="L535" t="inlineStr">
        <is>
          <t>$4,225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SAMSUNG ELECTRONICS CO. LTD.</t>
        </is>
      </c>
      <c r="G536" t="inlineStr">
        <is>
          <t>-</t>
        </is>
      </c>
      <c r="H536" t="inlineStr">
        <is>
          <t>005935 KS</t>
        </is>
      </c>
      <c r="I536" t="inlineStr">
        <is>
          <t>-</t>
        </is>
      </c>
      <c r="J536"/>
      <c r="K536" t="inlineStr">
        <is>
          <t>87</t>
        </is>
      </c>
      <c r="L536" t="inlineStr">
        <is>
          <t>$4,213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STANDARD BANK GROUP LTD.</t>
        </is>
      </c>
      <c r="G537" t="inlineStr">
        <is>
          <t>-</t>
        </is>
      </c>
      <c r="H537" t="inlineStr">
        <is>
          <t>SBK SJ</t>
        </is>
      </c>
      <c r="I537" t="inlineStr">
        <is>
          <t>-</t>
        </is>
      </c>
      <c r="J537"/>
      <c r="K537" t="inlineStr">
        <is>
          <t>221</t>
        </is>
      </c>
      <c r="L537" t="inlineStr">
        <is>
          <t>$4,192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WAL-MART DE MEXICO SAB DE CV</t>
        </is>
      </c>
      <c r="G538" t="inlineStr">
        <is>
          <t>-</t>
        </is>
      </c>
      <c r="H538" t="inlineStr">
        <is>
          <t>WALMEX MM</t>
        </is>
      </c>
      <c r="I538" t="inlineStr">
        <is>
          <t>-</t>
        </is>
      </c>
      <c r="J538"/>
      <c r="K538" t="inlineStr">
        <is>
          <t>981</t>
        </is>
      </c>
      <c r="L538" t="inlineStr">
        <is>
          <t>$4,183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ING GROEP NV</t>
        </is>
      </c>
      <c r="G539" t="inlineStr">
        <is>
          <t>-</t>
        </is>
      </c>
      <c r="H539" t="inlineStr">
        <is>
          <t>INGA NA</t>
        </is>
      </c>
      <c r="I539" t="inlineStr">
        <is>
          <t>-</t>
        </is>
      </c>
      <c r="J539"/>
      <c r="K539" t="inlineStr">
        <is>
          <t>164</t>
        </is>
      </c>
      <c r="L539" t="inlineStr">
        <is>
          <t>$4,156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MONADELPHOUS GROUP LTD.</t>
        </is>
      </c>
      <c r="G540" t="inlineStr">
        <is>
          <t>-</t>
        </is>
      </c>
      <c r="H540" t="inlineStr">
        <is>
          <t>MND AU</t>
        </is>
      </c>
      <c r="I540" t="inlineStr">
        <is>
          <t>-</t>
        </is>
      </c>
      <c r="J540"/>
      <c r="K540" t="inlineStr">
        <is>
          <t>296</t>
        </is>
      </c>
      <c r="L540" t="inlineStr">
        <is>
          <t>$4,154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FIRST ABU DHABI BANK PJSC</t>
        </is>
      </c>
      <c r="G541" t="inlineStr">
        <is>
          <t>-</t>
        </is>
      </c>
      <c r="H541" t="inlineStr">
        <is>
          <t>FAB UH</t>
        </is>
      </c>
      <c r="I541" t="inlineStr">
        <is>
          <t>-</t>
        </is>
      </c>
      <c r="J541"/>
      <c r="K541" t="inlineStr">
        <is>
          <t>684</t>
        </is>
      </c>
      <c r="L541" t="inlineStr">
        <is>
          <t>$4,137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CHUNGHWA TELECOM CO. LTD.</t>
        </is>
      </c>
      <c r="G542" t="inlineStr">
        <is>
          <t>-</t>
        </is>
      </c>
      <c r="H542" t="inlineStr">
        <is>
          <t>2412 TT</t>
        </is>
      </c>
      <c r="I542" t="inlineStr">
        <is>
          <t>-</t>
        </is>
      </c>
      <c r="J542"/>
      <c r="K542" t="inlineStr">
        <is>
          <t>678</t>
        </is>
      </c>
      <c r="L542" t="inlineStr">
        <is>
          <t>$4,127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ASE TECHNOLOGY HOLDING CO. LTD.</t>
        </is>
      </c>
      <c r="G543" t="inlineStr">
        <is>
          <t>-</t>
        </is>
      </c>
      <c r="H543" t="inlineStr">
        <is>
          <t>3711 TT</t>
        </is>
      </c>
      <c r="I543" t="inlineStr">
        <is>
          <t>-</t>
        </is>
      </c>
      <c r="J543"/>
      <c r="K543" t="inlineStr">
        <is>
          <t>517</t>
        </is>
      </c>
      <c r="L543" t="inlineStr">
        <is>
          <t>$4,123</t>
        </is>
      </c>
      <c r="M543" t="inlineStr">
        <is>
          <t>0.03%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NIPPON STEEL CORP.</t>
        </is>
      </c>
      <c r="G544" t="inlineStr">
        <is>
          <t>-</t>
        </is>
      </c>
      <c r="H544" t="inlineStr">
        <is>
          <t>5401 JP</t>
        </is>
      </c>
      <c r="I544" t="inlineStr">
        <is>
          <t>-</t>
        </is>
      </c>
      <c r="J544"/>
      <c r="K544" t="inlineStr">
        <is>
          <t>126</t>
        </is>
      </c>
      <c r="L544" t="inlineStr">
        <is>
          <t>$4,114</t>
        </is>
      </c>
      <c r="M544" t="inlineStr">
        <is>
          <t>0.03%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FIRSTRAND LTD.</t>
        </is>
      </c>
      <c r="G545" t="inlineStr">
        <is>
          <t>-</t>
        </is>
      </c>
      <c r="H545" t="inlineStr">
        <is>
          <t>FSR SJ</t>
        </is>
      </c>
      <c r="I545" t="inlineStr">
        <is>
          <t>-</t>
        </is>
      </c>
      <c r="J545"/>
      <c r="K545" t="inlineStr">
        <is>
          <t>631</t>
        </is>
      </c>
      <c r="L545" t="inlineStr">
        <is>
          <t>$4,102</t>
        </is>
      </c>
      <c r="M545" t="inlineStr">
        <is>
          <t>0.03%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NUTRIEN LTD.</t>
        </is>
      </c>
      <c r="G546" t="inlineStr">
        <is>
          <t>-</t>
        </is>
      </c>
      <c r="H546" t="inlineStr">
        <is>
          <t>NTR CN</t>
        </is>
      </c>
      <c r="I546" t="inlineStr">
        <is>
          <t>-</t>
        </is>
      </c>
      <c r="J546"/>
      <c r="K546" t="inlineStr">
        <is>
          <t>57</t>
        </is>
      </c>
      <c r="L546" t="inlineStr">
        <is>
          <t>$4,096</t>
        </is>
      </c>
      <c r="M546" t="inlineStr">
        <is>
          <t>0.03%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U.S. BANCORP</t>
        </is>
      </c>
      <c r="G547" t="inlineStr">
        <is>
          <t>-</t>
        </is>
      </c>
      <c r="H547" t="inlineStr">
        <is>
          <t>USB US</t>
        </is>
      </c>
      <c r="I547" t="inlineStr">
        <is>
          <t>-</t>
        </is>
      </c>
      <c r="J547"/>
      <c r="K547" t="inlineStr">
        <is>
          <t>53</t>
        </is>
      </c>
      <c r="L547" t="inlineStr">
        <is>
          <t>$4,078</t>
        </is>
      </c>
      <c r="M547" t="inlineStr">
        <is>
          <t>0.03%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SWISS RE AG</t>
        </is>
      </c>
      <c r="G548" t="inlineStr">
        <is>
          <t>-</t>
        </is>
      </c>
      <c r="H548" t="inlineStr">
        <is>
          <t>SREN SW</t>
        </is>
      </c>
      <c r="I548" t="inlineStr">
        <is>
          <t>-</t>
        </is>
      </c>
      <c r="J548"/>
      <c r="K548" t="inlineStr">
        <is>
          <t>17</t>
        </is>
      </c>
      <c r="L548" t="inlineStr">
        <is>
          <t>$4,049</t>
        </is>
      </c>
      <c r="M548" t="inlineStr">
        <is>
          <t>0.03%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CANADIAN IMPERIAL BANK OF COMMERCE</t>
        </is>
      </c>
      <c r="G549" t="inlineStr">
        <is>
          <t>-</t>
        </is>
      </c>
      <c r="H549" t="inlineStr">
        <is>
          <t>CM CN</t>
        </is>
      </c>
      <c r="I549" t="inlineStr">
        <is>
          <t>-</t>
        </is>
      </c>
      <c r="J549"/>
      <c r="K549" t="inlineStr">
        <is>
          <t>40</t>
        </is>
      </c>
      <c r="L549" t="inlineStr">
        <is>
          <t>$4,043</t>
        </is>
      </c>
      <c r="M549" t="inlineStr">
        <is>
          <t>0.03%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FLEETPARTNERS GROUP LTD.</t>
        </is>
      </c>
      <c r="G550" t="inlineStr">
        <is>
          <t>-</t>
        </is>
      </c>
      <c r="H550" t="inlineStr">
        <is>
          <t>FPR AU</t>
        </is>
      </c>
      <c r="I550" t="inlineStr">
        <is>
          <t>-</t>
        </is>
      </c>
      <c r="J550"/>
      <c r="K550" t="inlineStr">
        <is>
          <t>1,492</t>
        </is>
      </c>
      <c r="L550" t="inlineStr">
        <is>
          <t>$4,013</t>
        </is>
      </c>
      <c r="M550" t="inlineStr">
        <is>
          <t>0.03%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BEACH ENERGY LTD.</t>
        </is>
      </c>
      <c r="G551" t="inlineStr">
        <is>
          <t>-</t>
        </is>
      </c>
      <c r="H551" t="inlineStr">
        <is>
          <t>BPT AU</t>
        </is>
      </c>
      <c r="I551" t="inlineStr">
        <is>
          <t>-</t>
        </is>
      </c>
      <c r="J551"/>
      <c r="K551" t="inlineStr">
        <is>
          <t>2,866</t>
        </is>
      </c>
      <c r="L551" t="inlineStr">
        <is>
          <t>$3,998</t>
        </is>
      </c>
      <c r="M551" t="inlineStr">
        <is>
          <t>0.03%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BANK CENTRAL ASIA TBK. PT</t>
        </is>
      </c>
      <c r="G552" t="inlineStr">
        <is>
          <t>-</t>
        </is>
      </c>
      <c r="H552" t="inlineStr">
        <is>
          <t>BBCA IJ</t>
        </is>
      </c>
      <c r="I552" t="inlineStr">
        <is>
          <t>-</t>
        </is>
      </c>
      <c r="J552"/>
      <c r="K552" t="inlineStr">
        <is>
          <t>4,110</t>
        </is>
      </c>
      <c r="L552" t="inlineStr">
        <is>
          <t>$3,991</t>
        </is>
      </c>
      <c r="M552" t="inlineStr">
        <is>
          <t>0.03%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AMBEV SA</t>
        </is>
      </c>
      <c r="G553" t="inlineStr">
        <is>
          <t>-</t>
        </is>
      </c>
      <c r="H553" t="inlineStr">
        <is>
          <t>ABEV US</t>
        </is>
      </c>
      <c r="I553" t="inlineStr">
        <is>
          <t>-</t>
        </is>
      </c>
      <c r="J553"/>
      <c r="K553" t="inlineStr">
        <is>
          <t>1,329</t>
        </is>
      </c>
      <c r="L553" t="inlineStr">
        <is>
          <t>$3,972</t>
        </is>
      </c>
      <c r="M553" t="inlineStr">
        <is>
          <t>0.03%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BANK OF MONTREAL</t>
        </is>
      </c>
      <c r="G554" t="inlineStr">
        <is>
          <t>-</t>
        </is>
      </c>
      <c r="H554" t="inlineStr">
        <is>
          <t>BMO CN</t>
        </is>
      </c>
      <c r="I554" t="inlineStr">
        <is>
          <t>-</t>
        </is>
      </c>
      <c r="J554"/>
      <c r="K554" t="inlineStr">
        <is>
          <t>25</t>
        </is>
      </c>
      <c r="L554" t="inlineStr">
        <is>
          <t>$3,962</t>
        </is>
      </c>
      <c r="M554" t="inlineStr">
        <is>
          <t>0.03%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CTBC FINANCIAL HOLDING CO. LTD.</t>
        </is>
      </c>
      <c r="G555" t="inlineStr">
        <is>
          <t>-</t>
        </is>
      </c>
      <c r="H555" t="inlineStr">
        <is>
          <t>2891 TT</t>
        </is>
      </c>
      <c r="I555" t="inlineStr">
        <is>
          <t>-</t>
        </is>
      </c>
      <c r="J555"/>
      <c r="K555" t="inlineStr">
        <is>
          <t>2,056</t>
        </is>
      </c>
      <c r="L555" t="inlineStr">
        <is>
          <t>$3,960</t>
        </is>
      </c>
      <c r="M555" t="inlineStr">
        <is>
          <t>0.03%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BYD CO. LTD.</t>
        </is>
      </c>
      <c r="G556" t="inlineStr">
        <is>
          <t>-</t>
        </is>
      </c>
      <c r="H556" t="inlineStr">
        <is>
          <t>1211 HK</t>
        </is>
      </c>
      <c r="I556" t="inlineStr">
        <is>
          <t>-</t>
        </is>
      </c>
      <c r="J556"/>
      <c r="K556" t="inlineStr">
        <is>
          <t>71</t>
        </is>
      </c>
      <c r="L556" t="inlineStr">
        <is>
          <t>$3,935</t>
        </is>
      </c>
      <c r="M556" t="inlineStr">
        <is>
          <t>0.03%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WALT DISNEY CO.</t>
        </is>
      </c>
      <c r="G557" t="inlineStr">
        <is>
          <t>-</t>
        </is>
      </c>
      <c r="H557" t="inlineStr">
        <is>
          <t>DIS US</t>
        </is>
      </c>
      <c r="I557" t="inlineStr">
        <is>
          <t>-</t>
        </is>
      </c>
      <c r="J557"/>
      <c r="K557" t="inlineStr">
        <is>
          <t>22</t>
        </is>
      </c>
      <c r="L557" t="inlineStr">
        <is>
          <t>$3,930</t>
        </is>
      </c>
      <c r="M557" t="inlineStr">
        <is>
          <t>0.03%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COAST ENTERTAINMENT HOLDINGS LTD.</t>
        </is>
      </c>
      <c r="G558" t="inlineStr">
        <is>
          <t>-</t>
        </is>
      </c>
      <c r="H558" t="inlineStr">
        <is>
          <t>CEH AU</t>
        </is>
      </c>
      <c r="I558" t="inlineStr">
        <is>
          <t>-</t>
        </is>
      </c>
      <c r="J558"/>
      <c r="K558" t="inlineStr">
        <is>
          <t>8,009</t>
        </is>
      </c>
      <c r="L558" t="inlineStr">
        <is>
          <t>$3,925</t>
        </is>
      </c>
      <c r="M558" t="inlineStr">
        <is>
          <t>0.03%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FOMENTO ECONOMICO MEXICANO SAB DE CV</t>
        </is>
      </c>
      <c r="G559" t="inlineStr">
        <is>
          <t>-</t>
        </is>
      </c>
      <c r="H559" t="inlineStr">
        <is>
          <t>FEMSAUBD MM</t>
        </is>
      </c>
      <c r="I559" t="inlineStr">
        <is>
          <t>-</t>
        </is>
      </c>
      <c r="J559"/>
      <c r="K559" t="inlineStr">
        <is>
          <t>284</t>
        </is>
      </c>
      <c r="L559" t="inlineStr">
        <is>
          <t>$3,920</t>
        </is>
      </c>
      <c r="M559" t="inlineStr">
        <is>
          <t>0.03%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EATON CORP. PLC</t>
        </is>
      </c>
      <c r="G560" t="inlineStr">
        <is>
          <t>-</t>
        </is>
      </c>
      <c r="H560" t="inlineStr">
        <is>
          <t>ETN US</t>
        </is>
      </c>
      <c r="I560" t="inlineStr">
        <is>
          <t>-</t>
        </is>
      </c>
      <c r="J560"/>
      <c r="K560" t="inlineStr">
        <is>
          <t>7</t>
        </is>
      </c>
      <c r="L560" t="inlineStr">
        <is>
          <t>$3,904</t>
        </is>
      </c>
      <c r="M560" t="inlineStr">
        <is>
          <t>0.03%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PHILLIPS 66</t>
        </is>
      </c>
      <c r="G561" t="inlineStr">
        <is>
          <t>-</t>
        </is>
      </c>
      <c r="H561" t="inlineStr">
        <is>
          <t>PSX US</t>
        </is>
      </c>
      <c r="I561" t="inlineStr">
        <is>
          <t>-</t>
        </is>
      </c>
      <c r="J561"/>
      <c r="K561" t="inlineStr">
        <is>
          <t>21</t>
        </is>
      </c>
      <c r="L561" t="inlineStr">
        <is>
          <t>$3,899</t>
        </is>
      </c>
      <c r="M561" t="inlineStr">
        <is>
          <t>0.03%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INDUSTRIA DE DISENO TEXTIL SA</t>
        </is>
      </c>
      <c r="G562" t="inlineStr">
        <is>
          <t>-</t>
        </is>
      </c>
      <c r="H562" t="inlineStr">
        <is>
          <t>ITX SM</t>
        </is>
      </c>
      <c r="I562" t="inlineStr">
        <is>
          <t>-</t>
        </is>
      </c>
      <c r="J562"/>
      <c r="K562" t="inlineStr">
        <is>
          <t>46</t>
        </is>
      </c>
      <c r="L562" t="inlineStr">
        <is>
          <t>$3,880</t>
        </is>
      </c>
      <c r="M562" t="inlineStr">
        <is>
          <t>0.03%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HONDA MOTOR CO. LTD.</t>
        </is>
      </c>
      <c r="G563" t="inlineStr">
        <is>
          <t>-</t>
        </is>
      </c>
      <c r="H563" t="inlineStr">
        <is>
          <t>7267 JP</t>
        </is>
      </c>
      <c r="I563" t="inlineStr">
        <is>
          <t>-</t>
        </is>
      </c>
      <c r="J563"/>
      <c r="K563" t="inlineStr">
        <is>
          <t>245</t>
        </is>
      </c>
      <c r="L563" t="inlineStr">
        <is>
          <t>$3,855</t>
        </is>
      </c>
      <c r="M563" t="inlineStr">
        <is>
          <t>0.03%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BOOKING HOLDINGS, INC.</t>
        </is>
      </c>
      <c r="G564" t="inlineStr">
        <is>
          <t>-</t>
        </is>
      </c>
      <c r="H564" t="inlineStr">
        <is>
          <t>BKNG US</t>
        </is>
      </c>
      <c r="I564" t="inlineStr">
        <is>
          <t>-</t>
        </is>
      </c>
      <c r="J564"/>
      <c r="K564" t="inlineStr">
        <is>
          <t>0</t>
        </is>
      </c>
      <c r="L564" t="inlineStr">
        <is>
          <t>$3,826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TELKOM INDONESIA PERSERO TBK. PT</t>
        </is>
      </c>
      <c r="G565" t="inlineStr">
        <is>
          <t>-</t>
        </is>
      </c>
      <c r="H565" t="inlineStr">
        <is>
          <t>TLKM IJ</t>
        </is>
      </c>
      <c r="I565" t="inlineStr">
        <is>
          <t>-</t>
        </is>
      </c>
      <c r="J565"/>
      <c r="K565" t="inlineStr">
        <is>
          <t>14,020</t>
        </is>
      </c>
      <c r="L565" t="inlineStr">
        <is>
          <t>$3,812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VAULT MINERALS LTD.</t>
        </is>
      </c>
      <c r="G566" t="inlineStr">
        <is>
          <t>-</t>
        </is>
      </c>
      <c r="H566" t="inlineStr">
        <is>
          <t>VAU AU</t>
        </is>
      </c>
      <c r="I566" t="inlineStr">
        <is>
          <t>-</t>
        </is>
      </c>
      <c r="J566"/>
      <c r="K566" t="inlineStr">
        <is>
          <t>11,520</t>
        </is>
      </c>
      <c r="L566" t="inlineStr">
        <is>
          <t>$3,801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AGNICO EAGLE MINES LTD.</t>
        </is>
      </c>
      <c r="G567" t="inlineStr">
        <is>
          <t>-</t>
        </is>
      </c>
      <c r="H567" t="inlineStr">
        <is>
          <t>AEM CN</t>
        </is>
      </c>
      <c r="I567" t="inlineStr">
        <is>
          <t>-</t>
        </is>
      </c>
      <c r="J567"/>
      <c r="K567" t="inlineStr">
        <is>
          <t>30</t>
        </is>
      </c>
      <c r="L567" t="inlineStr">
        <is>
          <t>$3,785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RELX PLC</t>
        </is>
      </c>
      <c r="G568" t="inlineStr">
        <is>
          <t>-</t>
        </is>
      </c>
      <c r="H568" t="inlineStr">
        <is>
          <t>REL LN</t>
        </is>
      </c>
      <c r="I568" t="inlineStr">
        <is>
          <t>-</t>
        </is>
      </c>
      <c r="J568"/>
      <c r="K568" t="inlineStr">
        <is>
          <t>51</t>
        </is>
      </c>
      <c r="L568" t="inlineStr">
        <is>
          <t>$3,762</t>
        </is>
      </c>
      <c r="M568" t="inlineStr">
        <is>
          <t>0.03%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NOVATEK MICROELECTRONICS CORP.</t>
        </is>
      </c>
      <c r="G569" t="inlineStr">
        <is>
          <t>-</t>
        </is>
      </c>
      <c r="H569" t="inlineStr">
        <is>
          <t>3034 TT</t>
        </is>
      </c>
      <c r="I569" t="inlineStr">
        <is>
          <t>-</t>
        </is>
      </c>
      <c r="J569"/>
      <c r="K569" t="inlineStr">
        <is>
          <t>149</t>
        </is>
      </c>
      <c r="L569" t="inlineStr">
        <is>
          <t>$3,706</t>
        </is>
      </c>
      <c r="M569" t="inlineStr">
        <is>
          <t>0.03%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SUNNY OPTICAL TECHNOLOGY GROUP CO. LTD.</t>
        </is>
      </c>
      <c r="G570" t="inlineStr">
        <is>
          <t>-</t>
        </is>
      </c>
      <c r="H570" t="inlineStr">
        <is>
          <t>2382 HK</t>
        </is>
      </c>
      <c r="I570" t="inlineStr">
        <is>
          <t>-</t>
        </is>
      </c>
      <c r="J570"/>
      <c r="K570" t="inlineStr">
        <is>
          <t>259</t>
        </is>
      </c>
      <c r="L570" t="inlineStr">
        <is>
          <t>$3,704</t>
        </is>
      </c>
      <c r="M570" t="inlineStr">
        <is>
          <t>0.03%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NORDEA BANK ABP</t>
        </is>
      </c>
      <c r="G571" t="inlineStr">
        <is>
          <t>-</t>
        </is>
      </c>
      <c r="H571" t="inlineStr">
        <is>
          <t>NDA SS</t>
        </is>
      </c>
      <c r="I571" t="inlineStr">
        <is>
          <t>-</t>
        </is>
      </c>
      <c r="J571"/>
      <c r="K571" t="inlineStr">
        <is>
          <t>210</t>
        </is>
      </c>
      <c r="L571" t="inlineStr">
        <is>
          <t>$3,698</t>
        </is>
      </c>
      <c r="M571" t="inlineStr">
        <is>
          <t>0.03%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STRYKER CORP.</t>
        </is>
      </c>
      <c r="G572" t="inlineStr">
        <is>
          <t>-</t>
        </is>
      </c>
      <c r="H572" t="inlineStr">
        <is>
          <t>SYK US</t>
        </is>
      </c>
      <c r="I572" t="inlineStr">
        <is>
          <t>-</t>
        </is>
      </c>
      <c r="J572"/>
      <c r="K572" t="inlineStr">
        <is>
          <t>6</t>
        </is>
      </c>
      <c r="L572" t="inlineStr">
        <is>
          <t>$3,690</t>
        </is>
      </c>
      <c r="M572" t="inlineStr">
        <is>
          <t>0.03%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ESSILORLUXOTTICA SA</t>
        </is>
      </c>
      <c r="G573" t="inlineStr">
        <is>
          <t>-</t>
        </is>
      </c>
      <c r="H573" t="inlineStr">
        <is>
          <t>EL FP</t>
        </is>
      </c>
      <c r="I573" t="inlineStr">
        <is>
          <t>-</t>
        </is>
      </c>
      <c r="J573"/>
      <c r="K573" t="inlineStr">
        <is>
          <t>9</t>
        </is>
      </c>
      <c r="L573" t="inlineStr">
        <is>
          <t>$3,679</t>
        </is>
      </c>
      <c r="M573" t="inlineStr">
        <is>
          <t>0.03%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KINA SECURITIES LTD.</t>
        </is>
      </c>
      <c r="G574" t="inlineStr">
        <is>
          <t>-</t>
        </is>
      </c>
      <c r="H574" t="inlineStr">
        <is>
          <t>KSL AU</t>
        </is>
      </c>
      <c r="I574" t="inlineStr">
        <is>
          <t>-</t>
        </is>
      </c>
      <c r="J574"/>
      <c r="K574" t="inlineStr">
        <is>
          <t>3,219</t>
        </is>
      </c>
      <c r="L574" t="inlineStr">
        <is>
          <t>$3,669</t>
        </is>
      </c>
      <c r="M574" t="inlineStr">
        <is>
          <t>0.03%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ORANGE SA</t>
        </is>
      </c>
      <c r="G575" t="inlineStr">
        <is>
          <t>-</t>
        </is>
      </c>
      <c r="H575" t="inlineStr">
        <is>
          <t>ORA FP</t>
        </is>
      </c>
      <c r="I575" t="inlineStr">
        <is>
          <t>-</t>
        </is>
      </c>
      <c r="J575"/>
      <c r="K575" t="inlineStr">
        <is>
          <t>226</t>
        </is>
      </c>
      <c r="L575" t="inlineStr">
        <is>
          <t>$3,643</t>
        </is>
      </c>
      <c r="M575" t="inlineStr">
        <is>
          <t>0.03%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UNI-PRESIDENT ENTERPRISES CORP.</t>
        </is>
      </c>
      <c r="G576" t="inlineStr">
        <is>
          <t>-</t>
        </is>
      </c>
      <c r="H576" t="inlineStr">
        <is>
          <t>1216 TT</t>
        </is>
      </c>
      <c r="I576" t="inlineStr">
        <is>
          <t>-</t>
        </is>
      </c>
      <c r="J576"/>
      <c r="K576" t="inlineStr">
        <is>
          <t>913</t>
        </is>
      </c>
      <c r="L576" t="inlineStr">
        <is>
          <t>$3,640</t>
        </is>
      </c>
      <c r="M576" t="inlineStr">
        <is>
          <t>0.03%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BARCLAYS PLC</t>
        </is>
      </c>
      <c r="G577" t="inlineStr">
        <is>
          <t>-</t>
        </is>
      </c>
      <c r="H577" t="inlineStr">
        <is>
          <t>BARC LN</t>
        </is>
      </c>
      <c r="I577" t="inlineStr">
        <is>
          <t>-</t>
        </is>
      </c>
      <c r="J577"/>
      <c r="K577" t="inlineStr">
        <is>
          <t>668</t>
        </is>
      </c>
      <c r="L577" t="inlineStr">
        <is>
          <t>$3,627</t>
        </is>
      </c>
      <c r="M577" t="inlineStr">
        <is>
          <t>0.03%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AMERICAN ELECTRIC POWER CO., INC.</t>
        </is>
      </c>
      <c r="G578" t="inlineStr">
        <is>
          <t>-</t>
        </is>
      </c>
      <c r="H578" t="inlineStr">
        <is>
          <t>AEP US</t>
        </is>
      </c>
      <c r="I578" t="inlineStr">
        <is>
          <t>-</t>
        </is>
      </c>
      <c r="J578"/>
      <c r="K578" t="inlineStr">
        <is>
          <t>24</t>
        </is>
      </c>
      <c r="L578" t="inlineStr">
        <is>
          <t>$3,549</t>
        </is>
      </c>
      <c r="M578" t="inlineStr">
        <is>
          <t>0.03%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VODAFONE GROUP PLC</t>
        </is>
      </c>
      <c r="G579" t="inlineStr">
        <is>
          <t>-</t>
        </is>
      </c>
      <c r="H579" t="inlineStr">
        <is>
          <t>VOD LN</t>
        </is>
      </c>
      <c r="I579" t="inlineStr">
        <is>
          <t>-</t>
        </is>
      </c>
      <c r="J579"/>
      <c r="K579" t="inlineStr">
        <is>
          <t>2,566</t>
        </is>
      </c>
      <c r="L579" t="inlineStr">
        <is>
          <t>$3,546</t>
        </is>
      </c>
      <c r="M579" t="inlineStr">
        <is>
          <t>0.03%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ICICI BANK LTD.</t>
        </is>
      </c>
      <c r="G580" t="inlineStr">
        <is>
          <t>-</t>
        </is>
      </c>
      <c r="H580" t="inlineStr">
        <is>
          <t>IBN US</t>
        </is>
      </c>
      <c r="I580" t="inlineStr">
        <is>
          <t>-</t>
        </is>
      </c>
      <c r="J580"/>
      <c r="K580" t="inlineStr">
        <is>
          <t>73</t>
        </is>
      </c>
      <c r="L580" t="inlineStr">
        <is>
          <t>$3,537</t>
        </is>
      </c>
      <c r="M580" t="inlineStr">
        <is>
          <t>0.03%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TESCO PLC</t>
        </is>
      </c>
      <c r="G581" t="inlineStr">
        <is>
          <t>-</t>
        </is>
      </c>
      <c r="H581" t="inlineStr">
        <is>
          <t>TSCO LN</t>
        </is>
      </c>
      <c r="I581" t="inlineStr">
        <is>
          <t>-</t>
        </is>
      </c>
      <c r="J581"/>
      <c r="K581" t="inlineStr">
        <is>
          <t>475</t>
        </is>
      </c>
      <c r="L581" t="inlineStr">
        <is>
          <t>$3,536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DELTA ELECTRONICS, INC.</t>
        </is>
      </c>
      <c r="G582" t="inlineStr">
        <is>
          <t>-</t>
        </is>
      </c>
      <c r="H582" t="inlineStr">
        <is>
          <t>2308 TT</t>
        </is>
      </c>
      <c r="I582" t="inlineStr">
        <is>
          <t>-</t>
        </is>
      </c>
      <c r="J582"/>
      <c r="K582" t="inlineStr">
        <is>
          <t>165</t>
        </is>
      </c>
      <c r="L582" t="inlineStr">
        <is>
          <t>$3,513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PTT PCL</t>
        </is>
      </c>
      <c r="G583" t="inlineStr">
        <is>
          <t>-</t>
        </is>
      </c>
      <c r="H583" t="inlineStr">
        <is>
          <t>PTTF TB</t>
        </is>
      </c>
      <c r="I583" t="inlineStr">
        <is>
          <t>-</t>
        </is>
      </c>
      <c r="J583"/>
      <c r="K583" t="inlineStr">
        <is>
          <t>2,331</t>
        </is>
      </c>
      <c r="L583" t="inlineStr">
        <is>
          <t>$3,506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KB FINANCIAL GROUP, INC.</t>
        </is>
      </c>
      <c r="G584" t="inlineStr">
        <is>
          <t>-</t>
        </is>
      </c>
      <c r="H584" t="inlineStr">
        <is>
          <t>105560 KS</t>
        </is>
      </c>
      <c r="I584" t="inlineStr">
        <is>
          <t>-</t>
        </is>
      </c>
      <c r="J584"/>
      <c r="K584" t="inlineStr">
        <is>
          <t>39</t>
        </is>
      </c>
      <c r="L584" t="inlineStr">
        <is>
          <t>$3,481</t>
        </is>
      </c>
      <c r="M584" t="inlineStr">
        <is>
          <t>0.03%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ILLINOIS TOOL WORKS, INC.</t>
        </is>
      </c>
      <c r="G585" t="inlineStr">
        <is>
          <t>-</t>
        </is>
      </c>
      <c r="H585" t="inlineStr">
        <is>
          <t>ITW US</t>
        </is>
      </c>
      <c r="I585" t="inlineStr">
        <is>
          <t>-</t>
        </is>
      </c>
      <c r="J585"/>
      <c r="K585" t="inlineStr">
        <is>
          <t>8</t>
        </is>
      </c>
      <c r="L585" t="inlineStr">
        <is>
          <t>$3,480</t>
        </is>
      </c>
      <c r="M585" t="inlineStr">
        <is>
          <t>0.03%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ITOCHU CORP.</t>
        </is>
      </c>
      <c r="G586" t="inlineStr">
        <is>
          <t>-</t>
        </is>
      </c>
      <c r="H586" t="inlineStr">
        <is>
          <t>8001 JP</t>
        </is>
      </c>
      <c r="I586" t="inlineStr">
        <is>
          <t>-</t>
        </is>
      </c>
      <c r="J586"/>
      <c r="K586" t="inlineStr">
        <is>
          <t>43</t>
        </is>
      </c>
      <c r="L586" t="inlineStr">
        <is>
          <t>$3,474</t>
        </is>
      </c>
      <c r="M586" t="inlineStr">
        <is>
          <t>0.03%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SEMPRA</t>
        </is>
      </c>
      <c r="G587" t="inlineStr">
        <is>
          <t>-</t>
        </is>
      </c>
      <c r="H587" t="inlineStr">
        <is>
          <t>SRE US</t>
        </is>
      </c>
      <c r="I587" t="inlineStr">
        <is>
          <t>-</t>
        </is>
      </c>
      <c r="J587"/>
      <c r="K587" t="inlineStr">
        <is>
          <t>24</t>
        </is>
      </c>
      <c r="L587" t="inlineStr">
        <is>
          <t>$3,471</t>
        </is>
      </c>
      <c r="M587" t="inlineStr">
        <is>
          <t>0.03%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SUMITOMO MITSUI FINANCIAL GROUP, INC.</t>
        </is>
      </c>
      <c r="G588" t="inlineStr">
        <is>
          <t>-</t>
        </is>
      </c>
      <c r="H588" t="inlineStr">
        <is>
          <t>8316 JP</t>
        </is>
      </c>
      <c r="I588" t="inlineStr">
        <is>
          <t>-</t>
        </is>
      </c>
      <c r="J588"/>
      <c r="K588" t="inlineStr">
        <is>
          <t>89</t>
        </is>
      </c>
      <c r="L588" t="inlineStr">
        <is>
          <t>$3,459</t>
        </is>
      </c>
      <c r="M588" t="inlineStr">
        <is>
          <t>0.03%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WASTE MANAGEMENT, INC.</t>
        </is>
      </c>
      <c r="G589" t="inlineStr">
        <is>
          <t>-</t>
        </is>
      </c>
      <c r="H589" t="inlineStr">
        <is>
          <t>WM US</t>
        </is>
      </c>
      <c r="I589" t="inlineStr">
        <is>
          <t>-</t>
        </is>
      </c>
      <c r="J589"/>
      <c r="K589" t="inlineStr">
        <is>
          <t>11</t>
        </is>
      </c>
      <c r="L589" t="inlineStr">
        <is>
          <t>$3,453</t>
        </is>
      </c>
      <c r="M589" t="inlineStr">
        <is>
          <t>0.03%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NEPI ROCKCASTLE NV</t>
        </is>
      </c>
      <c r="G590" t="inlineStr">
        <is>
          <t>-</t>
        </is>
      </c>
      <c r="H590" t="inlineStr">
        <is>
          <t>NRP SJ</t>
        </is>
      </c>
      <c r="I590" t="inlineStr">
        <is>
          <t>-</t>
        </is>
      </c>
      <c r="J590"/>
      <c r="K590" t="inlineStr">
        <is>
          <t>292</t>
        </is>
      </c>
      <c r="L590" t="inlineStr">
        <is>
          <t>$3,447</t>
        </is>
      </c>
      <c r="M590" t="inlineStr">
        <is>
          <t>0.03%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HDFC BANK LTD.</t>
        </is>
      </c>
      <c r="G591" t="inlineStr">
        <is>
          <t>-</t>
        </is>
      </c>
      <c r="H591" t="inlineStr">
        <is>
          <t>HDB US</t>
        </is>
      </c>
      <c r="I591" t="inlineStr">
        <is>
          <t>-</t>
        </is>
      </c>
      <c r="J591"/>
      <c r="K591" t="inlineStr">
        <is>
          <t>33</t>
        </is>
      </c>
      <c r="L591" t="inlineStr">
        <is>
          <t>$3,445</t>
        </is>
      </c>
      <c r="M591" t="inlineStr">
        <is>
          <t>0.03%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UBS GROUP AG</t>
        </is>
      </c>
      <c r="G592" t="inlineStr">
        <is>
          <t>-</t>
        </is>
      </c>
      <c r="H592" t="inlineStr">
        <is>
          <t>UBSG SW</t>
        </is>
      </c>
      <c r="I592" t="inlineStr">
        <is>
          <t>-</t>
        </is>
      </c>
      <c r="J592"/>
      <c r="K592" t="inlineStr">
        <is>
          <t>69</t>
        </is>
      </c>
      <c r="L592" t="inlineStr">
        <is>
          <t>$3,422</t>
        </is>
      </c>
      <c r="M592" t="inlineStr">
        <is>
          <t>0.03%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CIGNA GROUP</t>
        </is>
      </c>
      <c r="G593" t="inlineStr">
        <is>
          <t>-</t>
        </is>
      </c>
      <c r="H593" t="inlineStr">
        <is>
          <t>CI US</t>
        </is>
      </c>
      <c r="I593" t="inlineStr">
        <is>
          <t>-</t>
        </is>
      </c>
      <c r="J593"/>
      <c r="K593" t="inlineStr">
        <is>
          <t>7</t>
        </is>
      </c>
      <c r="L593" t="inlineStr">
        <is>
          <t>$3,390</t>
        </is>
      </c>
      <c r="M593" t="inlineStr">
        <is>
          <t>0.03%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OOH!MEDIA LTD.</t>
        </is>
      </c>
      <c r="G594" t="inlineStr">
        <is>
          <t>-</t>
        </is>
      </c>
      <c r="H594" t="inlineStr">
        <is>
          <t>OML AU</t>
        </is>
      </c>
      <c r="I594" t="inlineStr">
        <is>
          <t>-</t>
        </is>
      </c>
      <c r="J594"/>
      <c r="K594" t="inlineStr">
        <is>
          <t>2,852</t>
        </is>
      </c>
      <c r="L594" t="inlineStr">
        <is>
          <t>$3,366</t>
        </is>
      </c>
      <c r="M594" t="inlineStr">
        <is>
          <t>0.03%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MUENCHENER RUECKVERSICHERUNGS-GESELLSCHAFT AG IN MUENCHEN</t>
        </is>
      </c>
      <c r="G595" t="inlineStr">
        <is>
          <t>-</t>
        </is>
      </c>
      <c r="H595" t="inlineStr">
        <is>
          <t>MUV2 GR</t>
        </is>
      </c>
      <c r="I595" t="inlineStr">
        <is>
          <t>-</t>
        </is>
      </c>
      <c r="J595"/>
      <c r="K595" t="inlineStr">
        <is>
          <t>4</t>
        </is>
      </c>
      <c r="L595" t="inlineStr">
        <is>
          <t>$3,334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APPLIED MATERIALS, INC.</t>
        </is>
      </c>
      <c r="G596" t="inlineStr">
        <is>
          <t>-</t>
        </is>
      </c>
      <c r="H596" t="inlineStr">
        <is>
          <t>AMAT US</t>
        </is>
      </c>
      <c r="I596" t="inlineStr">
        <is>
          <t>-</t>
        </is>
      </c>
      <c r="J596"/>
      <c r="K596" t="inlineStr">
        <is>
          <t>12</t>
        </is>
      </c>
      <c r="L596" t="inlineStr">
        <is>
          <t>$3,330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ENERO GROUP LTD.</t>
        </is>
      </c>
      <c r="G597" t="inlineStr">
        <is>
          <t>-</t>
        </is>
      </c>
      <c r="H597" t="inlineStr">
        <is>
          <t>EGG AU</t>
        </is>
      </c>
      <c r="I597" t="inlineStr">
        <is>
          <t>-</t>
        </is>
      </c>
      <c r="J597"/>
      <c r="K597" t="inlineStr">
        <is>
          <t>3,000</t>
        </is>
      </c>
      <c r="L597" t="inlineStr">
        <is>
          <t>$3,300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PRUDENTIAL FINANCIAL, INC.</t>
        </is>
      </c>
      <c r="G598" t="inlineStr">
        <is>
          <t>-</t>
        </is>
      </c>
      <c r="H598" t="inlineStr">
        <is>
          <t>PRU US</t>
        </is>
      </c>
      <c r="I598" t="inlineStr">
        <is>
          <t>-</t>
        </is>
      </c>
      <c r="J598"/>
      <c r="K598" t="inlineStr">
        <is>
          <t>17</t>
        </is>
      </c>
      <c r="L598" t="inlineStr">
        <is>
          <t>$3,296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SHERWIN-WILLIAMS CO.</t>
        </is>
      </c>
      <c r="G599" t="inlineStr">
        <is>
          <t>-</t>
        </is>
      </c>
      <c r="H599" t="inlineStr">
        <is>
          <t>SHW US</t>
        </is>
      </c>
      <c r="I599" t="inlineStr">
        <is>
          <t>-</t>
        </is>
      </c>
      <c r="J599"/>
      <c r="K599" t="inlineStr">
        <is>
          <t>6</t>
        </is>
      </c>
      <c r="L599" t="inlineStr">
        <is>
          <t>$3,273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YANKUANG ENERGY GROUP CO. LTD.</t>
        </is>
      </c>
      <c r="G600" t="inlineStr">
        <is>
          <t>-</t>
        </is>
      </c>
      <c r="H600" t="inlineStr">
        <is>
          <t>1171 HK</t>
        </is>
      </c>
      <c r="I600" t="inlineStr">
        <is>
          <t>-</t>
        </is>
      </c>
      <c r="J600"/>
      <c r="K600" t="inlineStr">
        <is>
          <t>1,751</t>
        </is>
      </c>
      <c r="L600" t="inlineStr">
        <is>
          <t>$3,258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PUBLIC SERVICE ENTERPRISE GROUP, INC.</t>
        </is>
      </c>
      <c r="G601" t="inlineStr">
        <is>
          <t>-</t>
        </is>
      </c>
      <c r="H601" t="inlineStr">
        <is>
          <t>PEG US</t>
        </is>
      </c>
      <c r="I601" t="inlineStr">
        <is>
          <t>-</t>
        </is>
      </c>
      <c r="J601"/>
      <c r="K601" t="inlineStr">
        <is>
          <t>24</t>
        </is>
      </c>
      <c r="L601" t="inlineStr">
        <is>
          <t>$3,254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ASTRA INTERNATIONAL TBK. PT</t>
        </is>
      </c>
      <c r="G602" t="inlineStr">
        <is>
          <t>-</t>
        </is>
      </c>
      <c r="H602" t="inlineStr">
        <is>
          <t>ASII IJ</t>
        </is>
      </c>
      <c r="I602" t="inlineStr">
        <is>
          <t>-</t>
        </is>
      </c>
      <c r="J602"/>
      <c r="K602" t="inlineStr">
        <is>
          <t>6,597</t>
        </is>
      </c>
      <c r="L602" t="inlineStr">
        <is>
          <t>$3,244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CME GROUP, INC.</t>
        </is>
      </c>
      <c r="G603" t="inlineStr">
        <is>
          <t>-</t>
        </is>
      </c>
      <c r="H603" t="inlineStr">
        <is>
          <t>CME US</t>
        </is>
      </c>
      <c r="I603" t="inlineStr">
        <is>
          <t>-</t>
        </is>
      </c>
      <c r="J603"/>
      <c r="K603" t="inlineStr">
        <is>
          <t>8</t>
        </is>
      </c>
      <c r="L603" t="inlineStr">
        <is>
          <t>$3,230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QUALITAS LTD.</t>
        </is>
      </c>
      <c r="G604" t="inlineStr">
        <is>
          <t>-</t>
        </is>
      </c>
      <c r="H604" t="inlineStr">
        <is>
          <t>QAL AU</t>
        </is>
      </c>
      <c r="I604" t="inlineStr">
        <is>
          <t>-</t>
        </is>
      </c>
      <c r="J604"/>
      <c r="K604" t="inlineStr">
        <is>
          <t>1,182</t>
        </is>
      </c>
      <c r="L604" t="inlineStr">
        <is>
          <t>$3,228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CREDIT CORP. GROUP LTD.</t>
        </is>
      </c>
      <c r="G605" t="inlineStr">
        <is>
          <t>-</t>
        </is>
      </c>
      <c r="H605" t="inlineStr">
        <is>
          <t>CCP AU</t>
        </is>
      </c>
      <c r="I605" t="inlineStr">
        <is>
          <t>-</t>
        </is>
      </c>
      <c r="J605"/>
      <c r="K605" t="inlineStr">
        <is>
          <t>201</t>
        </is>
      </c>
      <c r="L605" t="inlineStr">
        <is>
          <t>$3,221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MANULIFE FINANCIAL CORP.</t>
        </is>
      </c>
      <c r="G606" t="inlineStr">
        <is>
          <t>-</t>
        </is>
      </c>
      <c r="H606" t="inlineStr">
        <is>
          <t>MFC CN</t>
        </is>
      </c>
      <c r="I606" t="inlineStr">
        <is>
          <t>-</t>
        </is>
      </c>
      <c r="J606"/>
      <c r="K606" t="inlineStr">
        <is>
          <t>65</t>
        </is>
      </c>
      <c r="L606" t="inlineStr">
        <is>
          <t>$3,219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ORLEN SA</t>
        </is>
      </c>
      <c r="G607" t="inlineStr">
        <is>
          <t>-</t>
        </is>
      </c>
      <c r="H607" t="inlineStr">
        <is>
          <t>PKN PW</t>
        </is>
      </c>
      <c r="I607" t="inlineStr">
        <is>
          <t>-</t>
        </is>
      </c>
      <c r="J607"/>
      <c r="K607" t="inlineStr">
        <is>
          <t>174</t>
        </is>
      </c>
      <c r="L607" t="inlineStr">
        <is>
          <t>$3,211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KONINKLIJKE AHOLD DELHAIZE NV</t>
        </is>
      </c>
      <c r="G608" t="inlineStr">
        <is>
          <t>-</t>
        </is>
      </c>
      <c r="H608" t="inlineStr">
        <is>
          <t>AD NA</t>
        </is>
      </c>
      <c r="I608" t="inlineStr">
        <is>
          <t>-</t>
        </is>
      </c>
      <c r="J608"/>
      <c r="K608" t="inlineStr">
        <is>
          <t>61</t>
        </is>
      </c>
      <c r="L608" t="inlineStr">
        <is>
          <t>$3,209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MALAYAN BANKING BHD.</t>
        </is>
      </c>
      <c r="G609" t="inlineStr">
        <is>
          <t>-</t>
        </is>
      </c>
      <c r="H609" t="inlineStr">
        <is>
          <t>MAY MK</t>
        </is>
      </c>
      <c r="I609" t="inlineStr">
        <is>
          <t>-</t>
        </is>
      </c>
      <c r="J609"/>
      <c r="K609" t="inlineStr">
        <is>
          <t>866</t>
        </is>
      </c>
      <c r="L609" t="inlineStr">
        <is>
          <t>$3,203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TURKIYE PETROL RAFINERILERI AS</t>
        </is>
      </c>
      <c r="G610" t="inlineStr">
        <is>
          <t>-</t>
        </is>
      </c>
      <c r="H610" t="inlineStr">
        <is>
          <t>TUPRS TI</t>
        </is>
      </c>
      <c r="I610" t="inlineStr">
        <is>
          <t>-</t>
        </is>
      </c>
      <c r="J610"/>
      <c r="K610" t="inlineStr">
        <is>
          <t>493</t>
        </is>
      </c>
      <c r="L610" t="inlineStr">
        <is>
          <t>$3,198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CATHAY FINANCIAL HOLDING CO. LTD.</t>
        </is>
      </c>
      <c r="G611" t="inlineStr">
        <is>
          <t>-</t>
        </is>
      </c>
      <c r="H611" t="inlineStr">
        <is>
          <t>2882 TT</t>
        </is>
      </c>
      <c r="I611" t="inlineStr">
        <is>
          <t>-</t>
        </is>
      </c>
      <c r="J611"/>
      <c r="K611" t="inlineStr">
        <is>
          <t>950</t>
        </is>
      </c>
      <c r="L611" t="inlineStr">
        <is>
          <t>$3,196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NIKE, INC.</t>
        </is>
      </c>
      <c r="G612" t="inlineStr">
        <is>
          <t>-</t>
        </is>
      </c>
      <c r="H612" t="inlineStr">
        <is>
          <t>NKE US</t>
        </is>
      </c>
      <c r="I612" t="inlineStr">
        <is>
          <t>-</t>
        </is>
      </c>
      <c r="J612"/>
      <c r="K612" t="inlineStr">
        <is>
          <t>26</t>
        </is>
      </c>
      <c r="L612" t="inlineStr">
        <is>
          <t>$3,195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CAPSTONE COPPER CORP.</t>
        </is>
      </c>
      <c r="G613" t="inlineStr">
        <is>
          <t>-</t>
        </is>
      </c>
      <c r="H613" t="inlineStr">
        <is>
          <t>CSC AU</t>
        </is>
      </c>
      <c r="I613" t="inlineStr">
        <is>
          <t>-</t>
        </is>
      </c>
      <c r="J613"/>
      <c r="K613" t="inlineStr">
        <is>
          <t>324</t>
        </is>
      </c>
      <c r="L613" t="inlineStr">
        <is>
          <t>$3,179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DEERE &amp; CO.</t>
        </is>
      </c>
      <c r="G614" t="inlineStr">
        <is>
          <t>-</t>
        </is>
      </c>
      <c r="H614" t="inlineStr">
        <is>
          <t>DE US</t>
        </is>
      </c>
      <c r="I614" t="inlineStr">
        <is>
          <t>-</t>
        </is>
      </c>
      <c r="J614"/>
      <c r="K614" t="inlineStr">
        <is>
          <t>4</t>
        </is>
      </c>
      <c r="L614" t="inlineStr">
        <is>
          <t>$3,173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LLOYDS BANKING GROUP PLC</t>
        </is>
      </c>
      <c r="G615" t="inlineStr">
        <is>
          <t>-</t>
        </is>
      </c>
      <c r="H615" t="inlineStr">
        <is>
          <t>LLOY LN</t>
        </is>
      </c>
      <c r="I615" t="inlineStr">
        <is>
          <t>-</t>
        </is>
      </c>
      <c r="J615"/>
      <c r="K615" t="inlineStr">
        <is>
          <t>2,850</t>
        </is>
      </c>
      <c r="L615" t="inlineStr">
        <is>
          <t>$3,158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VOLKSWAGEN AG</t>
        </is>
      </c>
      <c r="G616" t="inlineStr">
        <is>
          <t>-</t>
        </is>
      </c>
      <c r="H616" t="inlineStr">
        <is>
          <t>VOW3 GR</t>
        </is>
      </c>
      <c r="I616" t="inlineStr">
        <is>
          <t>-</t>
        </is>
      </c>
      <c r="J616"/>
      <c r="K616" t="inlineStr">
        <is>
          <t>21</t>
        </is>
      </c>
      <c r="L616" t="inlineStr">
        <is>
          <t>$3,152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MITSUBISHI CORP.</t>
        </is>
      </c>
      <c r="G617" t="inlineStr">
        <is>
          <t>-</t>
        </is>
      </c>
      <c r="H617" t="inlineStr">
        <is>
          <t>8058 JP</t>
        </is>
      </c>
      <c r="I617" t="inlineStr">
        <is>
          <t>-</t>
        </is>
      </c>
      <c r="J617"/>
      <c r="K617" t="inlineStr">
        <is>
          <t>118</t>
        </is>
      </c>
      <c r="L617" t="inlineStr">
        <is>
          <t>$3,137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KIMBERLY-CLARK CORP.</t>
        </is>
      </c>
      <c r="G618" t="inlineStr">
        <is>
          <t>-</t>
        </is>
      </c>
      <c r="H618" t="inlineStr">
        <is>
          <t>KMB US</t>
        </is>
      </c>
      <c r="I618" t="inlineStr">
        <is>
          <t>-</t>
        </is>
      </c>
      <c r="J618"/>
      <c r="K618" t="inlineStr">
        <is>
          <t>15</t>
        </is>
      </c>
      <c r="L618" t="inlineStr">
        <is>
          <t>$3,083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DIAMONDBACK ENERGY, INC.</t>
        </is>
      </c>
      <c r="G619" t="inlineStr">
        <is>
          <t>-</t>
        </is>
      </c>
      <c r="H619" t="inlineStr">
        <is>
          <t>FANG US</t>
        </is>
      </c>
      <c r="I619" t="inlineStr">
        <is>
          <t>-</t>
        </is>
      </c>
      <c r="J619"/>
      <c r="K619" t="inlineStr">
        <is>
          <t>12</t>
        </is>
      </c>
      <c r="L619" t="inlineStr">
        <is>
          <t>$3,059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KRAFT HEINZ CO.</t>
        </is>
      </c>
      <c r="G620" t="inlineStr">
        <is>
          <t>-</t>
        </is>
      </c>
      <c r="H620" t="inlineStr">
        <is>
          <t>KHC US</t>
        </is>
      </c>
      <c r="I620" t="inlineStr">
        <is>
          <t>-</t>
        </is>
      </c>
      <c r="J620"/>
      <c r="K620" t="inlineStr">
        <is>
          <t>62</t>
        </is>
      </c>
      <c r="L620" t="inlineStr">
        <is>
          <t>$3,052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ABSA GROUP LTD.</t>
        </is>
      </c>
      <c r="G621" t="inlineStr">
        <is>
          <t>-</t>
        </is>
      </c>
      <c r="H621" t="inlineStr">
        <is>
          <t>ABG SJ</t>
        </is>
      </c>
      <c r="I621" t="inlineStr">
        <is>
          <t>-</t>
        </is>
      </c>
      <c r="J621"/>
      <c r="K621" t="inlineStr">
        <is>
          <t>187</t>
        </is>
      </c>
      <c r="L621" t="inlineStr">
        <is>
          <t>$3,029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COMPASS GROUP PLC</t>
        </is>
      </c>
      <c r="G622" t="inlineStr">
        <is>
          <t>-</t>
        </is>
      </c>
      <c r="H622" t="inlineStr">
        <is>
          <t>CPG LN</t>
        </is>
      </c>
      <c r="I622" t="inlineStr">
        <is>
          <t>-</t>
        </is>
      </c>
      <c r="J622"/>
      <c r="K622" t="inlineStr">
        <is>
          <t>56</t>
        </is>
      </c>
      <c r="L622" t="inlineStr">
        <is>
          <t>$3,020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GIVAUDAN SA</t>
        </is>
      </c>
      <c r="G623" t="inlineStr">
        <is>
          <t>-</t>
        </is>
      </c>
      <c r="H623" t="inlineStr">
        <is>
          <t>GIVN SW</t>
        </is>
      </c>
      <c r="I623" t="inlineStr">
        <is>
          <t>-</t>
        </is>
      </c>
      <c r="J623"/>
      <c r="K623" t="inlineStr">
        <is>
          <t>0</t>
        </is>
      </c>
      <c r="L623" t="inlineStr">
        <is>
          <t>$2,996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OVERSEA-CHINESE BANKING CORP. LTD.</t>
        </is>
      </c>
      <c r="G624" t="inlineStr">
        <is>
          <t>-</t>
        </is>
      </c>
      <c r="H624" t="inlineStr">
        <is>
          <t>OCBC SP</t>
        </is>
      </c>
      <c r="I624" t="inlineStr">
        <is>
          <t>-</t>
        </is>
      </c>
      <c r="J624"/>
      <c r="K624" t="inlineStr">
        <is>
          <t>150</t>
        </is>
      </c>
      <c r="L624" t="inlineStr">
        <is>
          <t>$2,978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DUPONT DE NEMOURS, INC.</t>
        </is>
      </c>
      <c r="G625" t="inlineStr">
        <is>
          <t>-</t>
        </is>
      </c>
      <c r="H625" t="inlineStr">
        <is>
          <t>DD US</t>
        </is>
      </c>
      <c r="I625" t="inlineStr">
        <is>
          <t>-</t>
        </is>
      </c>
      <c r="J625"/>
      <c r="K625" t="inlineStr">
        <is>
          <t>24</t>
        </is>
      </c>
      <c r="L625" t="inlineStr">
        <is>
          <t>$2,949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HITACHI LTD.</t>
        </is>
      </c>
      <c r="G626" t="inlineStr">
        <is>
          <t>-</t>
        </is>
      </c>
      <c r="H626" t="inlineStr">
        <is>
          <t>6501 JP</t>
        </is>
      </c>
      <c r="I626" t="inlineStr">
        <is>
          <t>-</t>
        </is>
      </c>
      <c r="J626"/>
      <c r="K626" t="inlineStr">
        <is>
          <t>73</t>
        </is>
      </c>
      <c r="L626" t="inlineStr">
        <is>
          <t>$2,948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UPM-KYMMENE OYJ</t>
        </is>
      </c>
      <c r="G627" t="inlineStr">
        <is>
          <t>-</t>
        </is>
      </c>
      <c r="H627" t="inlineStr">
        <is>
          <t>UPM FH</t>
        </is>
      </c>
      <c r="I627" t="inlineStr">
        <is>
          <t>-</t>
        </is>
      </c>
      <c r="J627"/>
      <c r="K627" t="inlineStr">
        <is>
          <t>66</t>
        </is>
      </c>
      <c r="L627" t="inlineStr">
        <is>
          <t>$2,948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BANK MANDIRI PERSERO TBK. PT</t>
        </is>
      </c>
      <c r="G628" t="inlineStr">
        <is>
          <t>-</t>
        </is>
      </c>
      <c r="H628" t="inlineStr">
        <is>
          <t>BMRI IJ</t>
        </is>
      </c>
      <c r="I628" t="inlineStr">
        <is>
          <t>-</t>
        </is>
      </c>
      <c r="J628"/>
      <c r="K628" t="inlineStr">
        <is>
          <t>5,144</t>
        </is>
      </c>
      <c r="L628" t="inlineStr">
        <is>
          <t>$2,942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BARRICK GOLD CORP.</t>
        </is>
      </c>
      <c r="G629" t="inlineStr">
        <is>
          <t>-</t>
        </is>
      </c>
      <c r="H629" t="inlineStr">
        <is>
          <t>ABX CN</t>
        </is>
      </c>
      <c r="I629" t="inlineStr">
        <is>
          <t>-</t>
        </is>
      </c>
      <c r="J629"/>
      <c r="K629" t="inlineStr">
        <is>
          <t>117</t>
        </is>
      </c>
      <c r="L629" t="inlineStr">
        <is>
          <t>$2,914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CIE DE SAINT-GOBAIN SA</t>
        </is>
      </c>
      <c r="G630" t="inlineStr">
        <is>
          <t>-</t>
        </is>
      </c>
      <c r="H630" t="inlineStr">
        <is>
          <t>SGO FP</t>
        </is>
      </c>
      <c r="I630" t="inlineStr">
        <is>
          <t>-</t>
        </is>
      </c>
      <c r="J630"/>
      <c r="K630" t="inlineStr">
        <is>
          <t>20</t>
        </is>
      </c>
      <c r="L630" t="inlineStr">
        <is>
          <t>$2,893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NIPPON TELEGRAPH &amp; TELEPHONE CORP.</t>
        </is>
      </c>
      <c r="G631" t="inlineStr">
        <is>
          <t>-</t>
        </is>
      </c>
      <c r="H631" t="inlineStr">
        <is>
          <t>9432 JP</t>
        </is>
      </c>
      <c r="I631" t="inlineStr">
        <is>
          <t>-</t>
        </is>
      </c>
      <c r="J631"/>
      <c r="K631" t="inlineStr">
        <is>
          <t>1,780</t>
        </is>
      </c>
      <c r="L631" t="inlineStr">
        <is>
          <t>$2,891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VALERO ENERGY CORP.</t>
        </is>
      </c>
      <c r="G632" t="inlineStr">
        <is>
          <t>-</t>
        </is>
      </c>
      <c r="H632" t="inlineStr">
        <is>
          <t>VLO US</t>
        </is>
      </c>
      <c r="I632" t="inlineStr">
        <is>
          <t>-</t>
        </is>
      </c>
      <c r="J632"/>
      <c r="K632" t="inlineStr">
        <is>
          <t>15</t>
        </is>
      </c>
      <c r="L632" t="inlineStr">
        <is>
          <t>$2,885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EMIRATES NBD BANK PJSC</t>
        </is>
      </c>
      <c r="G633" t="inlineStr">
        <is>
          <t>-</t>
        </is>
      </c>
      <c r="H633" t="inlineStr">
        <is>
          <t>EMIRATES UH</t>
        </is>
      </c>
      <c r="I633" t="inlineStr">
        <is>
          <t>-</t>
        </is>
      </c>
      <c r="J633"/>
      <c r="K633" t="inlineStr">
        <is>
          <t>305</t>
        </is>
      </c>
      <c r="L633" t="inlineStr">
        <is>
          <t>$2,876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GOLD FIELDS LTD.</t>
        </is>
      </c>
      <c r="G634" t="inlineStr">
        <is>
          <t>-</t>
        </is>
      </c>
      <c r="H634" t="inlineStr">
        <is>
          <t>GFI SJ</t>
        </is>
      </c>
      <c r="I634" t="inlineStr">
        <is>
          <t>-</t>
        </is>
      </c>
      <c r="J634"/>
      <c r="K634" t="inlineStr">
        <is>
          <t>135</t>
        </is>
      </c>
      <c r="L634" t="inlineStr">
        <is>
          <t>$2,874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HAIER SMART HOME CO. LTD.</t>
        </is>
      </c>
      <c r="G635" t="inlineStr">
        <is>
          <t>-</t>
        </is>
      </c>
      <c r="H635" t="inlineStr">
        <is>
          <t>6690 HK</t>
        </is>
      </c>
      <c r="I635" t="inlineStr">
        <is>
          <t>-</t>
        </is>
      </c>
      <c r="J635"/>
      <c r="K635" t="inlineStr">
        <is>
          <t>501</t>
        </is>
      </c>
      <c r="L635" t="inlineStr">
        <is>
          <t>$2,865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AMERICAN EXPRESS CO.</t>
        </is>
      </c>
      <c r="G636" t="inlineStr">
        <is>
          <t>-</t>
        </is>
      </c>
      <c r="H636" t="inlineStr">
        <is>
          <t>AXP US</t>
        </is>
      </c>
      <c r="I636" t="inlineStr">
        <is>
          <t>-</t>
        </is>
      </c>
      <c r="J636"/>
      <c r="K636" t="inlineStr">
        <is>
          <t>6</t>
        </is>
      </c>
      <c r="L636" t="inlineStr">
        <is>
          <t>$2,847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CANADIAN NATIONAL RAILWAY CO.</t>
        </is>
      </c>
      <c r="G637" t="inlineStr">
        <is>
          <t>-</t>
        </is>
      </c>
      <c r="H637" t="inlineStr">
        <is>
          <t>CNR CN</t>
        </is>
      </c>
      <c r="I637" t="inlineStr">
        <is>
          <t>-</t>
        </is>
      </c>
      <c r="J637"/>
      <c r="K637" t="inlineStr">
        <is>
          <t>17</t>
        </is>
      </c>
      <c r="L637" t="inlineStr">
        <is>
          <t>$2,842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PUBLIC BANK BHD.</t>
        </is>
      </c>
      <c r="G638" t="inlineStr">
        <is>
          <t>-</t>
        </is>
      </c>
      <c r="H638" t="inlineStr">
        <is>
          <t>PBK MK</t>
        </is>
      </c>
      <c r="I638" t="inlineStr">
        <is>
          <t>-</t>
        </is>
      </c>
      <c r="J638"/>
      <c r="K638" t="inlineStr">
        <is>
          <t>1,723</t>
        </is>
      </c>
      <c r="L638" t="inlineStr">
        <is>
          <t>$2,839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SLM CORP.</t>
        </is>
      </c>
      <c r="G639" t="inlineStr">
        <is>
          <t>-</t>
        </is>
      </c>
      <c r="H639" t="inlineStr">
        <is>
          <t>SLM US</t>
        </is>
      </c>
      <c r="I639" t="inlineStr">
        <is>
          <t>-</t>
        </is>
      </c>
      <c r="J639"/>
      <c r="K639" t="inlineStr">
        <is>
          <t>63</t>
        </is>
      </c>
      <c r="L639" t="inlineStr">
        <is>
          <t>$2,826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PICC PROPERTY &amp; CASUALTY CO. LTD.</t>
        </is>
      </c>
      <c r="G640" t="inlineStr">
        <is>
          <t>-</t>
        </is>
      </c>
      <c r="H640" t="inlineStr">
        <is>
          <t>2328 HK</t>
        </is>
      </c>
      <c r="I640" t="inlineStr">
        <is>
          <t>-</t>
        </is>
      </c>
      <c r="J640"/>
      <c r="K640" t="inlineStr">
        <is>
          <t>1,105</t>
        </is>
      </c>
      <c r="L640" t="inlineStr">
        <is>
          <t>$2,815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MIZUHO FINANCIAL GROUP, INC.</t>
        </is>
      </c>
      <c r="G641" t="inlineStr">
        <is>
          <t>-</t>
        </is>
      </c>
      <c r="H641" t="inlineStr">
        <is>
          <t>8411 JP</t>
        </is>
      </c>
      <c r="I641" t="inlineStr">
        <is>
          <t>-</t>
        </is>
      </c>
      <c r="J641"/>
      <c r="K641" t="inlineStr">
        <is>
          <t>70</t>
        </is>
      </c>
      <c r="L641" t="inlineStr">
        <is>
          <t>$2,807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CHUBB LTD.</t>
        </is>
      </c>
      <c r="G642" t="inlineStr">
        <is>
          <t>-</t>
        </is>
      </c>
      <c r="H642" t="inlineStr">
        <is>
          <t>CB US</t>
        </is>
      </c>
      <c r="I642" t="inlineStr">
        <is>
          <t>-</t>
        </is>
      </c>
      <c r="J642"/>
      <c r="K642" t="inlineStr">
        <is>
          <t>6</t>
        </is>
      </c>
      <c r="L642" t="inlineStr">
        <is>
          <t>$2,802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EMERSON ELECTRIC CO.</t>
        </is>
      </c>
      <c r="G643" t="inlineStr">
        <is>
          <t>-</t>
        </is>
      </c>
      <c r="H643" t="inlineStr">
        <is>
          <t>EMR US</t>
        </is>
      </c>
      <c r="I643" t="inlineStr">
        <is>
          <t>-</t>
        </is>
      </c>
      <c r="J643"/>
      <c r="K643" t="inlineStr">
        <is>
          <t>14</t>
        </is>
      </c>
      <c r="L643" t="inlineStr">
        <is>
          <t>$2,784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FUBON FINANCIAL HOLDING CO. LTD.</t>
        </is>
      </c>
      <c r="G644" t="inlineStr">
        <is>
          <t>-</t>
        </is>
      </c>
      <c r="H644" t="inlineStr">
        <is>
          <t>2881 TT</t>
        </is>
      </c>
      <c r="I644" t="inlineStr">
        <is>
          <t>-</t>
        </is>
      </c>
      <c r="J644"/>
      <c r="K644" t="inlineStr">
        <is>
          <t>621</t>
        </is>
      </c>
      <c r="L644" t="inlineStr">
        <is>
          <t>$2,760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ECOLAB, INC.</t>
        </is>
      </c>
      <c r="G645" t="inlineStr">
        <is>
          <t>-</t>
        </is>
      </c>
      <c r="H645" t="inlineStr">
        <is>
          <t>ECL US</t>
        </is>
      </c>
      <c r="I645" t="inlineStr">
        <is>
          <t>-</t>
        </is>
      </c>
      <c r="J645"/>
      <c r="K645" t="inlineStr">
        <is>
          <t>7</t>
        </is>
      </c>
      <c r="L645" t="inlineStr">
        <is>
          <t>$2,757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PACKAGING CORP. OF AMERICA</t>
        </is>
      </c>
      <c r="G646" t="inlineStr">
        <is>
          <t>-</t>
        </is>
      </c>
      <c r="H646" t="inlineStr">
        <is>
          <t>PKG US</t>
        </is>
      </c>
      <c r="I646" t="inlineStr">
        <is>
          <t>-</t>
        </is>
      </c>
      <c r="J646"/>
      <c r="K646" t="inlineStr">
        <is>
          <t>7</t>
        </is>
      </c>
      <c r="L646" t="inlineStr">
        <is>
          <t>$2,750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NXP SEMICONDUCTORS NV</t>
        </is>
      </c>
      <c r="G647" t="inlineStr">
        <is>
          <t>-</t>
        </is>
      </c>
      <c r="H647" t="inlineStr">
        <is>
          <t>NXPI US</t>
        </is>
      </c>
      <c r="I647" t="inlineStr">
        <is>
          <t>-</t>
        </is>
      </c>
      <c r="J647"/>
      <c r="K647" t="inlineStr">
        <is>
          <t>8</t>
        </is>
      </c>
      <c r="L647" t="inlineStr">
        <is>
          <t>$2,731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LIGHT &amp; WONDER, INC.</t>
        </is>
      </c>
      <c r="G648" t="inlineStr">
        <is>
          <t>-</t>
        </is>
      </c>
      <c r="H648" t="inlineStr">
        <is>
          <t>LNW AU</t>
        </is>
      </c>
      <c r="I648" t="inlineStr">
        <is>
          <t>-</t>
        </is>
      </c>
      <c r="J648"/>
      <c r="K648" t="inlineStr">
        <is>
          <t>20</t>
        </is>
      </c>
      <c r="L648" t="inlineStr">
        <is>
          <t>$2,730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FREEPORT-MCMORAN, INC.</t>
        </is>
      </c>
      <c r="G649" t="inlineStr">
        <is>
          <t>-</t>
        </is>
      </c>
      <c r="H649" t="inlineStr">
        <is>
          <t>FCX US</t>
        </is>
      </c>
      <c r="I649" t="inlineStr">
        <is>
          <t>-</t>
        </is>
      </c>
      <c r="J649"/>
      <c r="K649" t="inlineStr">
        <is>
          <t>44</t>
        </is>
      </c>
      <c r="L649" t="inlineStr">
        <is>
          <t>$2,729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MARSH &amp; MCLENNAN COS., INC.</t>
        </is>
      </c>
      <c r="G650" t="inlineStr">
        <is>
          <t>-</t>
        </is>
      </c>
      <c r="H650" t="inlineStr">
        <is>
          <t>MMC US</t>
        </is>
      </c>
      <c r="I650" t="inlineStr">
        <is>
          <t>-</t>
        </is>
      </c>
      <c r="J650"/>
      <c r="K650" t="inlineStr">
        <is>
          <t>8</t>
        </is>
      </c>
      <c r="L650" t="inlineStr">
        <is>
          <t>$2,726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MITSUI &amp; CO. LTD.</t>
        </is>
      </c>
      <c r="G651" t="inlineStr">
        <is>
          <t>-</t>
        </is>
      </c>
      <c r="H651" t="inlineStr">
        <is>
          <t>8031 JP</t>
        </is>
      </c>
      <c r="I651" t="inlineStr">
        <is>
          <t>-</t>
        </is>
      </c>
      <c r="J651"/>
      <c r="K651" t="inlineStr">
        <is>
          <t>80</t>
        </is>
      </c>
      <c r="L651" t="inlineStr">
        <is>
          <t>$2,704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PAYCHEX, INC.</t>
        </is>
      </c>
      <c r="G652" t="inlineStr">
        <is>
          <t>-</t>
        </is>
      </c>
      <c r="H652" t="inlineStr">
        <is>
          <t>PAYX US</t>
        </is>
      </c>
      <c r="I652" t="inlineStr">
        <is>
          <t>-</t>
        </is>
      </c>
      <c r="J652"/>
      <c r="K652" t="inlineStr">
        <is>
          <t>12</t>
        </is>
      </c>
      <c r="L652" t="inlineStr">
        <is>
          <t>$2,700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SYSCO CORP.</t>
        </is>
      </c>
      <c r="G653" t="inlineStr">
        <is>
          <t>-</t>
        </is>
      </c>
      <c r="H653" t="inlineStr">
        <is>
          <t>SYY US</t>
        </is>
      </c>
      <c r="I653" t="inlineStr">
        <is>
          <t>-</t>
        </is>
      </c>
      <c r="J653"/>
      <c r="K653" t="inlineStr">
        <is>
          <t>22</t>
        </is>
      </c>
      <c r="L653" t="inlineStr">
        <is>
          <t>$2,699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BT GROUP PLC</t>
        </is>
      </c>
      <c r="G654" t="inlineStr">
        <is>
          <t>-</t>
        </is>
      </c>
      <c r="H654" t="inlineStr">
        <is>
          <t>BTA LN</t>
        </is>
      </c>
      <c r="I654" t="inlineStr">
        <is>
          <t>-</t>
        </is>
      </c>
      <c r="J654"/>
      <c r="K654" t="inlineStr">
        <is>
          <t>924</t>
        </is>
      </c>
      <c r="L654" t="inlineStr">
        <is>
          <t>$2,691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INTUIT, INC.</t>
        </is>
      </c>
      <c r="G655" t="inlineStr">
        <is>
          <t>-</t>
        </is>
      </c>
      <c r="H655" t="inlineStr">
        <is>
          <t>INTU US</t>
        </is>
      </c>
      <c r="I655" t="inlineStr">
        <is>
          <t>-</t>
        </is>
      </c>
      <c r="J655"/>
      <c r="K655" t="inlineStr">
        <is>
          <t>3</t>
        </is>
      </c>
      <c r="L655" t="inlineStr">
        <is>
          <t>$2,689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PPG INDUSTRIES, INC.</t>
        </is>
      </c>
      <c r="G656" t="inlineStr">
        <is>
          <t>-</t>
        </is>
      </c>
      <c r="H656" t="inlineStr">
        <is>
          <t>PPG US</t>
        </is>
      </c>
      <c r="I656" t="inlineStr">
        <is>
          <t>-</t>
        </is>
      </c>
      <c r="J656"/>
      <c r="K656" t="inlineStr">
        <is>
          <t>14</t>
        </is>
      </c>
      <c r="L656" t="inlineStr">
        <is>
          <t>$2,683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SIMS LTD.</t>
        </is>
      </c>
      <c r="G657" t="inlineStr">
        <is>
          <t>-</t>
        </is>
      </c>
      <c r="H657" t="inlineStr">
        <is>
          <t>SGM AU</t>
        </is>
      </c>
      <c r="I657" t="inlineStr">
        <is>
          <t>-</t>
        </is>
      </c>
      <c r="J657"/>
      <c r="K657" t="inlineStr">
        <is>
          <t>224</t>
        </is>
      </c>
      <c r="L657" t="inlineStr">
        <is>
          <t>$2,665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BANK POLSKA KASA OPIEKI SA</t>
        </is>
      </c>
      <c r="G658" t="inlineStr">
        <is>
          <t>-</t>
        </is>
      </c>
      <c r="H658" t="inlineStr">
        <is>
          <t>PEO PW</t>
        </is>
      </c>
      <c r="I658" t="inlineStr">
        <is>
          <t>-</t>
        </is>
      </c>
      <c r="J658"/>
      <c r="K658" t="inlineStr">
        <is>
          <t>49</t>
        </is>
      </c>
      <c r="L658" t="inlineStr">
        <is>
          <t>$2,664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ADVANCED INFO SERVICE PCL</t>
        </is>
      </c>
      <c r="G659" t="inlineStr">
        <is>
          <t>-</t>
        </is>
      </c>
      <c r="H659" t="inlineStr">
        <is>
          <t>ADVANCF TB</t>
        </is>
      </c>
      <c r="I659" t="inlineStr">
        <is>
          <t>-</t>
        </is>
      </c>
      <c r="J659"/>
      <c r="K659" t="inlineStr">
        <is>
          <t>196</t>
        </is>
      </c>
      <c r="L659" t="inlineStr">
        <is>
          <t>$2,660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E.ON SE</t>
        </is>
      </c>
      <c r="G660" t="inlineStr">
        <is>
          <t>-</t>
        </is>
      </c>
      <c r="H660" t="inlineStr">
        <is>
          <t>EOAN GR</t>
        </is>
      </c>
      <c r="I660" t="inlineStr">
        <is>
          <t>-</t>
        </is>
      </c>
      <c r="J660"/>
      <c r="K660" t="inlineStr">
        <is>
          <t>141</t>
        </is>
      </c>
      <c r="L660" t="inlineStr">
        <is>
          <t>$2,650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REALTEK SEMICONDUCTOR CORP.</t>
        </is>
      </c>
      <c r="G661" t="inlineStr">
        <is>
          <t>-</t>
        </is>
      </c>
      <c r="H661" t="inlineStr">
        <is>
          <t>2379 TT</t>
        </is>
      </c>
      <c r="I661" t="inlineStr">
        <is>
          <t>-</t>
        </is>
      </c>
      <c r="J661"/>
      <c r="K661" t="inlineStr">
        <is>
          <t>95</t>
        </is>
      </c>
      <c r="L661" t="inlineStr">
        <is>
          <t>$2,649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MEGA FINANCIAL HOLDING CO. LTD.</t>
        </is>
      </c>
      <c r="G662" t="inlineStr">
        <is>
          <t>-</t>
        </is>
      </c>
      <c r="H662" t="inlineStr">
        <is>
          <t>2886 TT</t>
        </is>
      </c>
      <c r="I662" t="inlineStr">
        <is>
          <t>-</t>
        </is>
      </c>
      <c r="J662"/>
      <c r="K662" t="inlineStr">
        <is>
          <t>1,388</t>
        </is>
      </c>
      <c r="L662" t="inlineStr">
        <is>
          <t>$2,647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HANA FINANCIAL GROUP, INC.</t>
        </is>
      </c>
      <c r="G663" t="inlineStr">
        <is>
          <t>-</t>
        </is>
      </c>
      <c r="H663" t="inlineStr">
        <is>
          <t>086790 KS</t>
        </is>
      </c>
      <c r="I663" t="inlineStr">
        <is>
          <t>-</t>
        </is>
      </c>
      <c r="J663"/>
      <c r="K663" t="inlineStr">
        <is>
          <t>42</t>
        </is>
      </c>
      <c r="L663" t="inlineStr">
        <is>
          <t>$2,640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KT&amp;G CORP.</t>
        </is>
      </c>
      <c r="G664" t="inlineStr">
        <is>
          <t>-</t>
        </is>
      </c>
      <c r="H664" t="inlineStr">
        <is>
          <t>033780 KS</t>
        </is>
      </c>
      <c r="I664" t="inlineStr">
        <is>
          <t>-</t>
        </is>
      </c>
      <c r="J664"/>
      <c r="K664" t="inlineStr">
        <is>
          <t>23</t>
        </is>
      </c>
      <c r="L664" t="inlineStr">
        <is>
          <t>$2,626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HUANENG POWER INTERNATIONAL, INC.</t>
        </is>
      </c>
      <c r="G665" t="inlineStr">
        <is>
          <t>-</t>
        </is>
      </c>
      <c r="H665" t="inlineStr">
        <is>
          <t>902 HK</t>
        </is>
      </c>
      <c r="I665" t="inlineStr">
        <is>
          <t>-</t>
        </is>
      </c>
      <c r="J665"/>
      <c r="K665" t="inlineStr">
        <is>
          <t>2,950</t>
        </is>
      </c>
      <c r="L665" t="inlineStr">
        <is>
          <t>$2,625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POSCO HOLDINGS, INC.</t>
        </is>
      </c>
      <c r="G666" t="inlineStr">
        <is>
          <t>-</t>
        </is>
      </c>
      <c r="H666" t="inlineStr">
        <is>
          <t>005490 KS</t>
        </is>
      </c>
      <c r="I666" t="inlineStr">
        <is>
          <t>-</t>
        </is>
      </c>
      <c r="J666"/>
      <c r="K666" t="inlineStr">
        <is>
          <t>10</t>
        </is>
      </c>
      <c r="L666" t="inlineStr">
        <is>
          <t>$2,610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BAKER HUGHES CO.</t>
        </is>
      </c>
      <c r="G667" t="inlineStr">
        <is>
          <t>-</t>
        </is>
      </c>
      <c r="H667" t="inlineStr">
        <is>
          <t>BKR US</t>
        </is>
      </c>
      <c r="I667" t="inlineStr">
        <is>
          <t>-</t>
        </is>
      </c>
      <c r="J667"/>
      <c r="K667" t="inlineStr">
        <is>
          <t>39</t>
        </is>
      </c>
      <c r="L667" t="inlineStr">
        <is>
          <t>$2,605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GENERAL MILLS, INC.</t>
        </is>
      </c>
      <c r="G668" t="inlineStr">
        <is>
          <t>-</t>
        </is>
      </c>
      <c r="H668" t="inlineStr">
        <is>
          <t>GIS US</t>
        </is>
      </c>
      <c r="I668" t="inlineStr">
        <is>
          <t>-</t>
        </is>
      </c>
      <c r="J668"/>
      <c r="K668" t="inlineStr">
        <is>
          <t>25</t>
        </is>
      </c>
      <c r="L668" t="inlineStr">
        <is>
          <t>$2,592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CIMB GROUP HOLDINGS BHD.</t>
        </is>
      </c>
      <c r="G669" t="inlineStr">
        <is>
          <t>-</t>
        </is>
      </c>
      <c r="H669" t="inlineStr">
        <is>
          <t>CIMB MK</t>
        </is>
      </c>
      <c r="I669" t="inlineStr">
        <is>
          <t>-</t>
        </is>
      </c>
      <c r="J669"/>
      <c r="K669" t="inlineStr">
        <is>
          <t>866</t>
        </is>
      </c>
      <c r="L669" t="inlineStr">
        <is>
          <t>$2,565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HEIDELBERG MATERIALS AG</t>
        </is>
      </c>
      <c r="G670" t="inlineStr">
        <is>
          <t>-</t>
        </is>
      </c>
      <c r="H670" t="inlineStr">
        <is>
          <t>HEI GR</t>
        </is>
      </c>
      <c r="I670" t="inlineStr">
        <is>
          <t>-</t>
        </is>
      </c>
      <c r="J670"/>
      <c r="K670" t="inlineStr">
        <is>
          <t>13</t>
        </is>
      </c>
      <c r="L670" t="inlineStr">
        <is>
          <t>$2,564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PROGRESSIVE CORP.</t>
        </is>
      </c>
      <c r="G671" t="inlineStr">
        <is>
          <t>-</t>
        </is>
      </c>
      <c r="H671" t="inlineStr">
        <is>
          <t>PGR US</t>
        </is>
      </c>
      <c r="I671" t="inlineStr">
        <is>
          <t>-</t>
        </is>
      </c>
      <c r="J671"/>
      <c r="K671" t="inlineStr">
        <is>
          <t>6</t>
        </is>
      </c>
      <c r="L671" t="inlineStr">
        <is>
          <t>$2,563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ELEVANCE HEALTH, INC.</t>
        </is>
      </c>
      <c r="G672" t="inlineStr">
        <is>
          <t>-</t>
        </is>
      </c>
      <c r="H672" t="inlineStr">
        <is>
          <t>ELV US</t>
        </is>
      </c>
      <c r="I672" t="inlineStr">
        <is>
          <t>-</t>
        </is>
      </c>
      <c r="J672"/>
      <c r="K672" t="inlineStr">
        <is>
          <t>4</t>
        </is>
      </c>
      <c r="L672" t="inlineStr">
        <is>
          <t>$2,545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CIE GENERALE DES ETABLISSEMENTS MICHELIN SCA</t>
        </is>
      </c>
      <c r="G673" t="inlineStr">
        <is>
          <t>-</t>
        </is>
      </c>
      <c r="H673" t="inlineStr">
        <is>
          <t>ML FP</t>
        </is>
      </c>
      <c r="I673" t="inlineStr">
        <is>
          <t>-</t>
        </is>
      </c>
      <c r="J673"/>
      <c r="K673" t="inlineStr">
        <is>
          <t>47</t>
        </is>
      </c>
      <c r="L673" t="inlineStr">
        <is>
          <t>$2,542</t>
        </is>
      </c>
      <c r="M673" t="inlineStr">
        <is>
          <t>0.02%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GENERAL DYNAMICS CORP.</t>
        </is>
      </c>
      <c r="G674" t="inlineStr">
        <is>
          <t>-</t>
        </is>
      </c>
      <c r="H674" t="inlineStr">
        <is>
          <t>GD US</t>
        </is>
      </c>
      <c r="I674" t="inlineStr">
        <is>
          <t>-</t>
        </is>
      </c>
      <c r="J674"/>
      <c r="K674" t="inlineStr">
        <is>
          <t>6</t>
        </is>
      </c>
      <c r="L674" t="inlineStr">
        <is>
          <t>$2,537</t>
        </is>
      </c>
      <c r="M674" t="inlineStr">
        <is>
          <t>0.02%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MARATHON PETROLEUM CORP.</t>
        </is>
      </c>
      <c r="G675" t="inlineStr">
        <is>
          <t>-</t>
        </is>
      </c>
      <c r="H675" t="inlineStr">
        <is>
          <t>MPC US</t>
        </is>
      </c>
      <c r="I675" t="inlineStr">
        <is>
          <t>-</t>
        </is>
      </c>
      <c r="J675"/>
      <c r="K675" t="inlineStr">
        <is>
          <t>12</t>
        </is>
      </c>
      <c r="L675" t="inlineStr">
        <is>
          <t>$2,537</t>
        </is>
      </c>
      <c r="M675" t="inlineStr">
        <is>
          <t>0.02%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MONASH IVF GROUP LTD.</t>
        </is>
      </c>
      <c r="G676" t="inlineStr">
        <is>
          <t>-</t>
        </is>
      </c>
      <c r="H676" t="inlineStr">
        <is>
          <t>MVF AU</t>
        </is>
      </c>
      <c r="I676" t="inlineStr">
        <is>
          <t>-</t>
        </is>
      </c>
      <c r="J676"/>
      <c r="K676" t="inlineStr">
        <is>
          <t>1,993</t>
        </is>
      </c>
      <c r="L676" t="inlineStr">
        <is>
          <t>$2,531</t>
        </is>
      </c>
      <c r="M676" t="inlineStr">
        <is>
          <t>0.02%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POWSZECHNY ZAKLAD UBEZPIECZEN SA</t>
        </is>
      </c>
      <c r="G677" t="inlineStr">
        <is>
          <t>-</t>
        </is>
      </c>
      <c r="H677" t="inlineStr">
        <is>
          <t>PZU PW</t>
        </is>
      </c>
      <c r="I677" t="inlineStr">
        <is>
          <t>-</t>
        </is>
      </c>
      <c r="J677"/>
      <c r="K677" t="inlineStr">
        <is>
          <t>141</t>
        </is>
      </c>
      <c r="L677" t="inlineStr">
        <is>
          <t>$2,515</t>
        </is>
      </c>
      <c r="M677" t="inlineStr">
        <is>
          <t>0.02%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INDUSTRIES QATAR QSC</t>
        </is>
      </c>
      <c r="G678" t="inlineStr">
        <is>
          <t>-</t>
        </is>
      </c>
      <c r="H678" t="inlineStr">
        <is>
          <t>IQCD QD</t>
        </is>
      </c>
      <c r="I678" t="inlineStr">
        <is>
          <t>-</t>
        </is>
      </c>
      <c r="J678"/>
      <c r="K678" t="inlineStr">
        <is>
          <t>427</t>
        </is>
      </c>
      <c r="L678" t="inlineStr">
        <is>
          <t>$2,511</t>
        </is>
      </c>
      <c r="M678" t="inlineStr">
        <is>
          <t>0.02%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IPH LTD.</t>
        </is>
      </c>
      <c r="G679" t="inlineStr">
        <is>
          <t>-</t>
        </is>
      </c>
      <c r="H679" t="inlineStr">
        <is>
          <t>IPH AU</t>
        </is>
      </c>
      <c r="I679" t="inlineStr">
        <is>
          <t>-</t>
        </is>
      </c>
      <c r="J679"/>
      <c r="K679" t="inlineStr">
        <is>
          <t>496</t>
        </is>
      </c>
      <c r="L679" t="inlineStr">
        <is>
          <t>$2,495</t>
        </is>
      </c>
      <c r="M679" t="inlineStr">
        <is>
          <t>0.02%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SMURFIT WESTROCK PLC</t>
        </is>
      </c>
      <c r="G680" t="inlineStr">
        <is>
          <t>-</t>
        </is>
      </c>
      <c r="H680" t="inlineStr">
        <is>
          <t>SW US</t>
        </is>
      </c>
      <c r="I680" t="inlineStr">
        <is>
          <t>-</t>
        </is>
      </c>
      <c r="J680"/>
      <c r="K680" t="inlineStr">
        <is>
          <t>28</t>
        </is>
      </c>
      <c r="L680" t="inlineStr">
        <is>
          <t>$2,495</t>
        </is>
      </c>
      <c r="M680" t="inlineStr">
        <is>
          <t>0.02%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LAM RESEARCH CORP.</t>
        </is>
      </c>
      <c r="G681" t="inlineStr">
        <is>
          <t>-</t>
        </is>
      </c>
      <c r="H681" t="inlineStr">
        <is>
          <t>LRCX US</t>
        </is>
      </c>
      <c r="I681" t="inlineStr">
        <is>
          <t>-</t>
        </is>
      </c>
      <c r="J681"/>
      <c r="K681" t="inlineStr">
        <is>
          <t>22</t>
        </is>
      </c>
      <c r="L681" t="inlineStr">
        <is>
          <t>$2,465</t>
        </is>
      </c>
      <c r="M681" t="inlineStr">
        <is>
          <t>0.02%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CANON, INC.</t>
        </is>
      </c>
      <c r="G682" t="inlineStr">
        <is>
          <t>-</t>
        </is>
      </c>
      <c r="H682" t="inlineStr">
        <is>
          <t>7751 JP</t>
        </is>
      </c>
      <c r="I682" t="inlineStr">
        <is>
          <t>-</t>
        </is>
      </c>
      <c r="J682"/>
      <c r="K682" t="inlineStr">
        <is>
          <t>46</t>
        </is>
      </c>
      <c r="L682" t="inlineStr">
        <is>
          <t>$2,459</t>
        </is>
      </c>
      <c r="M682" t="inlineStr">
        <is>
          <t>0.02%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GENERAL ELECTRIC CO.</t>
        </is>
      </c>
      <c r="G683" t="inlineStr">
        <is>
          <t>-</t>
        </is>
      </c>
      <c r="H683" t="inlineStr">
        <is>
          <t>GE US</t>
        </is>
      </c>
      <c r="I683" t="inlineStr">
        <is>
          <t>-</t>
        </is>
      </c>
      <c r="J683"/>
      <c r="K683" t="inlineStr">
        <is>
          <t>9</t>
        </is>
      </c>
      <c r="L683" t="inlineStr">
        <is>
          <t>$2,412</t>
        </is>
      </c>
      <c r="M683" t="inlineStr">
        <is>
          <t>0.02%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FEDEX CORP.</t>
        </is>
      </c>
      <c r="G684" t="inlineStr">
        <is>
          <t>-</t>
        </is>
      </c>
      <c r="H684" t="inlineStr">
        <is>
          <t>FDX US</t>
        </is>
      </c>
      <c r="I684" t="inlineStr">
        <is>
          <t>-</t>
        </is>
      </c>
      <c r="J684"/>
      <c r="K684" t="inlineStr">
        <is>
          <t>5</t>
        </is>
      </c>
      <c r="L684" t="inlineStr">
        <is>
          <t>$2,408</t>
        </is>
      </c>
      <c r="M684" t="inlineStr">
        <is>
          <t>0.02%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PUBLICIS GROUPE SA</t>
        </is>
      </c>
      <c r="G685" t="inlineStr">
        <is>
          <t>-</t>
        </is>
      </c>
      <c r="H685" t="inlineStr">
        <is>
          <t>PUB FP</t>
        </is>
      </c>
      <c r="I685" t="inlineStr">
        <is>
          <t>-</t>
        </is>
      </c>
      <c r="J685"/>
      <c r="K685" t="inlineStr">
        <is>
          <t>14</t>
        </is>
      </c>
      <c r="L685" t="inlineStr">
        <is>
          <t>$2,406</t>
        </is>
      </c>
      <c r="M685" t="inlineStr">
        <is>
          <t>0.02%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AIA GROUP LTD.</t>
        </is>
      </c>
      <c r="G686" t="inlineStr">
        <is>
          <t>-</t>
        </is>
      </c>
      <c r="H686" t="inlineStr">
        <is>
          <t>1299 HK</t>
        </is>
      </c>
      <c r="I686" t="inlineStr">
        <is>
          <t>-</t>
        </is>
      </c>
      <c r="J686"/>
      <c r="K686" t="inlineStr">
        <is>
          <t>205</t>
        </is>
      </c>
      <c r="L686" t="inlineStr">
        <is>
          <t>$2,403</t>
        </is>
      </c>
      <c r="M686" t="inlineStr">
        <is>
          <t>0.02%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CHINA CITIC BANK CORP. LTD.</t>
        </is>
      </c>
      <c r="G687" t="inlineStr">
        <is>
          <t>-</t>
        </is>
      </c>
      <c r="H687" t="inlineStr">
        <is>
          <t>998 HK</t>
        </is>
      </c>
      <c r="I687" t="inlineStr">
        <is>
          <t>-</t>
        </is>
      </c>
      <c r="J687"/>
      <c r="K687" t="inlineStr">
        <is>
          <t>2,146</t>
        </is>
      </c>
      <c r="L687" t="inlineStr">
        <is>
          <t>$2,395</t>
        </is>
      </c>
      <c r="M687" t="inlineStr">
        <is>
          <t>0.02%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ALDAR PROPERTIES PJSC</t>
        </is>
      </c>
      <c r="G688" t="inlineStr">
        <is>
          <t>-</t>
        </is>
      </c>
      <c r="H688" t="inlineStr">
        <is>
          <t>ALDAR UH</t>
        </is>
      </c>
      <c r="I688" t="inlineStr">
        <is>
          <t>-</t>
        </is>
      </c>
      <c r="J688"/>
      <c r="K688" t="inlineStr">
        <is>
          <t>708</t>
        </is>
      </c>
      <c r="L688" t="inlineStr">
        <is>
          <t>$2,391</t>
        </is>
      </c>
      <c r="M688" t="inlineStr">
        <is>
          <t>0.02%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CARDINAL HEALTH, INC.</t>
        </is>
      </c>
      <c r="G689" t="inlineStr">
        <is>
          <t>-</t>
        </is>
      </c>
      <c r="H689" t="inlineStr">
        <is>
          <t>CAH US</t>
        </is>
      </c>
      <c r="I689" t="inlineStr">
        <is>
          <t>-</t>
        </is>
      </c>
      <c r="J689"/>
      <c r="K689" t="inlineStr">
        <is>
          <t>13</t>
        </is>
      </c>
      <c r="L689" t="inlineStr">
        <is>
          <t>$2,379</t>
        </is>
      </c>
      <c r="M689" t="inlineStr">
        <is>
          <t>0.02%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SUN HUNG KAI PROPERTIES LTD.</t>
        </is>
      </c>
      <c r="G690" t="inlineStr">
        <is>
          <t>-</t>
        </is>
      </c>
      <c r="H690" t="inlineStr">
        <is>
          <t>16 HK</t>
        </is>
      </c>
      <c r="I690" t="inlineStr">
        <is>
          <t>-</t>
        </is>
      </c>
      <c r="J690"/>
      <c r="K690" t="inlineStr">
        <is>
          <t>152</t>
        </is>
      </c>
      <c r="L690" t="inlineStr">
        <is>
          <t>$2,365</t>
        </is>
      </c>
      <c r="M690" t="inlineStr">
        <is>
          <t>0.02%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SIKA AG</t>
        </is>
      </c>
      <c r="G691" t="inlineStr">
        <is>
          <t>-</t>
        </is>
      </c>
      <c r="H691" t="inlineStr">
        <is>
          <t>SIKA SW</t>
        </is>
      </c>
      <c r="I691" t="inlineStr">
        <is>
          <t>-</t>
        </is>
      </c>
      <c r="J691"/>
      <c r="K691" t="inlineStr">
        <is>
          <t>6</t>
        </is>
      </c>
      <c r="L691" t="inlineStr">
        <is>
          <t>$2,356</t>
        </is>
      </c>
      <c r="M691" t="inlineStr">
        <is>
          <t>0.02%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KROGER CO.</t>
        </is>
      </c>
      <c r="G692" t="inlineStr">
        <is>
          <t>-</t>
        </is>
      </c>
      <c r="H692" t="inlineStr">
        <is>
          <t>KR US</t>
        </is>
      </c>
      <c r="I692" t="inlineStr">
        <is>
          <t>-</t>
        </is>
      </c>
      <c r="J692"/>
      <c r="K692" t="inlineStr">
        <is>
          <t>24</t>
        </is>
      </c>
      <c r="L692" t="inlineStr">
        <is>
          <t>$2,354</t>
        </is>
      </c>
      <c r="M692" t="inlineStr">
        <is>
          <t>0.02%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SAFRAN SA</t>
        </is>
      </c>
      <c r="G693" t="inlineStr">
        <is>
          <t>-</t>
        </is>
      </c>
      <c r="H693" t="inlineStr">
        <is>
          <t>SAF FP</t>
        </is>
      </c>
      <c r="I693" t="inlineStr">
        <is>
          <t>-</t>
        </is>
      </c>
      <c r="J693"/>
      <c r="K693" t="inlineStr">
        <is>
          <t>6</t>
        </is>
      </c>
      <c r="L693" t="inlineStr">
        <is>
          <t>$2,347</t>
        </is>
      </c>
      <c r="M693" t="inlineStr">
        <is>
          <t>0.02%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DEUTSCHE BANK AG</t>
        </is>
      </c>
      <c r="G694" t="inlineStr">
        <is>
          <t>-</t>
        </is>
      </c>
      <c r="H694" t="inlineStr">
        <is>
          <t>DBK GR</t>
        </is>
      </c>
      <c r="I694" t="inlineStr">
        <is>
          <t>-</t>
        </is>
      </c>
      <c r="J694"/>
      <c r="K694" t="inlineStr">
        <is>
          <t>84</t>
        </is>
      </c>
      <c r="L694" t="inlineStr">
        <is>
          <t>$2,344</t>
        </is>
      </c>
      <c r="M694" t="inlineStr">
        <is>
          <t>0.02%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REPSOL SA</t>
        </is>
      </c>
      <c r="G695" t="inlineStr">
        <is>
          <t>-</t>
        </is>
      </c>
      <c r="H695" t="inlineStr">
        <is>
          <t>REP SM</t>
        </is>
      </c>
      <c r="I695" t="inlineStr">
        <is>
          <t>-</t>
        </is>
      </c>
      <c r="J695"/>
      <c r="K695" t="inlineStr">
        <is>
          <t>120</t>
        </is>
      </c>
      <c r="L695" t="inlineStr">
        <is>
          <t>$2,342</t>
        </is>
      </c>
      <c r="M695" t="inlineStr">
        <is>
          <t>0.02%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AMCOR PLC</t>
        </is>
      </c>
      <c r="G696" t="inlineStr">
        <is>
          <t>-</t>
        </is>
      </c>
      <c r="H696" t="inlineStr">
        <is>
          <t>AMCR US</t>
        </is>
      </c>
      <c r="I696" t="inlineStr">
        <is>
          <t>-</t>
        </is>
      </c>
      <c r="J696"/>
      <c r="K696" t="inlineStr">
        <is>
          <t>154</t>
        </is>
      </c>
      <c r="L696" t="inlineStr">
        <is>
          <t>$2,340</t>
        </is>
      </c>
      <c r="M696" t="inlineStr">
        <is>
          <t>0.02%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NINTENDO CO. LTD.</t>
        </is>
      </c>
      <c r="G697" t="inlineStr">
        <is>
          <t>-</t>
        </is>
      </c>
      <c r="H697" t="inlineStr">
        <is>
          <t>7974 JP</t>
        </is>
      </c>
      <c r="I697" t="inlineStr">
        <is>
          <t>-</t>
        </is>
      </c>
      <c r="J697"/>
      <c r="K697" t="inlineStr">
        <is>
          <t>24</t>
        </is>
      </c>
      <c r="L697" t="inlineStr">
        <is>
          <t>$2,333</t>
        </is>
      </c>
      <c r="M697" t="inlineStr">
        <is>
          <t>0.02%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QATAR ISLAMIC BANK QPSC</t>
        </is>
      </c>
      <c r="G698" t="inlineStr">
        <is>
          <t>-</t>
        </is>
      </c>
      <c r="H698" t="inlineStr">
        <is>
          <t>QIBK QD</t>
        </is>
      </c>
      <c r="I698" t="inlineStr">
        <is>
          <t>-</t>
        </is>
      </c>
      <c r="J698"/>
      <c r="K698" t="inlineStr">
        <is>
          <t>246</t>
        </is>
      </c>
      <c r="L698" t="inlineStr">
        <is>
          <t>$2,327</t>
        </is>
      </c>
      <c r="M698" t="inlineStr">
        <is>
          <t>0.02%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NORTHROP GRUMMAN CORP.</t>
        </is>
      </c>
      <c r="G699" t="inlineStr">
        <is>
          <t>-</t>
        </is>
      </c>
      <c r="H699" t="inlineStr">
        <is>
          <t>NOC US</t>
        </is>
      </c>
      <c r="I699" t="inlineStr">
        <is>
          <t>-</t>
        </is>
      </c>
      <c r="J699"/>
      <c r="K699" t="inlineStr">
        <is>
          <t>3</t>
        </is>
      </c>
      <c r="L699" t="inlineStr">
        <is>
          <t>$2,314</t>
        </is>
      </c>
      <c r="M699" t="inlineStr">
        <is>
          <t>0.02%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CHINA LIFE INSURANCE CO. LTD.</t>
        </is>
      </c>
      <c r="G700" t="inlineStr">
        <is>
          <t>-</t>
        </is>
      </c>
      <c r="H700" t="inlineStr">
        <is>
          <t>2628 HK</t>
        </is>
      </c>
      <c r="I700" t="inlineStr">
        <is>
          <t>-</t>
        </is>
      </c>
      <c r="J700"/>
      <c r="K700" t="inlineStr">
        <is>
          <t>758</t>
        </is>
      </c>
      <c r="L700" t="inlineStr">
        <is>
          <t>$2,311</t>
        </is>
      </c>
      <c r="M700" t="inlineStr">
        <is>
          <t>0.02%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XCEL ENERGY, INC.</t>
        </is>
      </c>
      <c r="G701" t="inlineStr">
        <is>
          <t>-</t>
        </is>
      </c>
      <c r="H701" t="inlineStr">
        <is>
          <t>XEL US</t>
        </is>
      </c>
      <c r="I701" t="inlineStr">
        <is>
          <t>-</t>
        </is>
      </c>
      <c r="J701"/>
      <c r="K701" t="inlineStr">
        <is>
          <t>21</t>
        </is>
      </c>
      <c r="L701" t="inlineStr">
        <is>
          <t>$2,311</t>
        </is>
      </c>
      <c r="M701" t="inlineStr">
        <is>
          <t>0.02%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SUN LIFE FINANCIAL, INC.</t>
        </is>
      </c>
      <c r="G702" t="inlineStr">
        <is>
          <t>-</t>
        </is>
      </c>
      <c r="H702" t="inlineStr">
        <is>
          <t>SLF CN</t>
        </is>
      </c>
      <c r="I702" t="inlineStr">
        <is>
          <t>-</t>
        </is>
      </c>
      <c r="J702"/>
      <c r="K702" t="inlineStr">
        <is>
          <t>24</t>
        </is>
      </c>
      <c r="L702" t="inlineStr">
        <is>
          <t>$2,301</t>
        </is>
      </c>
      <c r="M702" t="inlineStr">
        <is>
          <t>0.02%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TOKIO MARINE HOLDINGS, INC.</t>
        </is>
      </c>
      <c r="G703" t="inlineStr">
        <is>
          <t>-</t>
        </is>
      </c>
      <c r="H703" t="inlineStr">
        <is>
          <t>8766 JP</t>
        </is>
      </c>
      <c r="I703" t="inlineStr">
        <is>
          <t>-</t>
        </is>
      </c>
      <c r="J703"/>
      <c r="K703" t="inlineStr">
        <is>
          <t>39</t>
        </is>
      </c>
      <c r="L703" t="inlineStr">
        <is>
          <t>$2,300</t>
        </is>
      </c>
      <c r="M703" t="inlineStr">
        <is>
          <t>0.02%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ABU DHABI COMMERCIAL BANK PJSC</t>
        </is>
      </c>
      <c r="G704" t="inlineStr">
        <is>
          <t>-</t>
        </is>
      </c>
      <c r="H704" t="inlineStr">
        <is>
          <t>ADCB UH</t>
        </is>
      </c>
      <c r="I704" t="inlineStr">
        <is>
          <t>-</t>
        </is>
      </c>
      <c r="J704"/>
      <c r="K704" t="inlineStr">
        <is>
          <t>502</t>
        </is>
      </c>
      <c r="L704" t="inlineStr">
        <is>
          <t>$2,298</t>
        </is>
      </c>
      <c r="M704" t="inlineStr">
        <is>
          <t>0.02%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CHINA PACIFIC INSURANCE GROUP CO. LTD.</t>
        </is>
      </c>
      <c r="G705" t="inlineStr">
        <is>
          <t>-</t>
        </is>
      </c>
      <c r="H705" t="inlineStr">
        <is>
          <t>2601 HK</t>
        </is>
      </c>
      <c r="I705" t="inlineStr">
        <is>
          <t>-</t>
        </is>
      </c>
      <c r="J705"/>
      <c r="K705" t="inlineStr">
        <is>
          <t>435</t>
        </is>
      </c>
      <c r="L705" t="inlineStr">
        <is>
          <t>$2,281</t>
        </is>
      </c>
      <c r="M705" t="inlineStr">
        <is>
          <t>0.02%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ZOETIS, INC.</t>
        </is>
      </c>
      <c r="G706" t="inlineStr">
        <is>
          <t>-</t>
        </is>
      </c>
      <c r="H706" t="inlineStr">
        <is>
          <t>ZTS US</t>
        </is>
      </c>
      <c r="I706" t="inlineStr">
        <is>
          <t>-</t>
        </is>
      </c>
      <c r="J706"/>
      <c r="K706" t="inlineStr">
        <is>
          <t>8</t>
        </is>
      </c>
      <c r="L706" t="inlineStr">
        <is>
          <t>$2,266</t>
        </is>
      </c>
      <c r="M706" t="inlineStr">
        <is>
          <t>0.02%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CAIXABANK SA</t>
        </is>
      </c>
      <c r="G707" t="inlineStr">
        <is>
          <t>-</t>
        </is>
      </c>
      <c r="H707" t="inlineStr">
        <is>
          <t>CABK SM</t>
        </is>
      </c>
      <c r="I707" t="inlineStr">
        <is>
          <t>-</t>
        </is>
      </c>
      <c r="J707"/>
      <c r="K707" t="inlineStr">
        <is>
          <t>259</t>
        </is>
      </c>
      <c r="L707" t="inlineStr">
        <is>
          <t>$2,260</t>
        </is>
      </c>
      <c r="M707" t="inlineStr">
        <is>
          <t>0.02%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KELLANOVA</t>
        </is>
      </c>
      <c r="G708" t="inlineStr">
        <is>
          <t>-</t>
        </is>
      </c>
      <c r="H708" t="inlineStr">
        <is>
          <t>K US</t>
        </is>
      </c>
      <c r="I708" t="inlineStr">
        <is>
          <t>-</t>
        </is>
      </c>
      <c r="J708"/>
      <c r="K708" t="inlineStr">
        <is>
          <t>17</t>
        </is>
      </c>
      <c r="L708" t="inlineStr">
        <is>
          <t>$2,252</t>
        </is>
      </c>
      <c r="M708" t="inlineStr">
        <is>
          <t>0.02%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PEMBINA PIPELINE CORP.</t>
        </is>
      </c>
      <c r="G709" t="inlineStr">
        <is>
          <t>-</t>
        </is>
      </c>
      <c r="H709" t="inlineStr">
        <is>
          <t>PPL CN</t>
        </is>
      </c>
      <c r="I709" t="inlineStr">
        <is>
          <t>-</t>
        </is>
      </c>
      <c r="J709"/>
      <c r="K709" t="inlineStr">
        <is>
          <t>38</t>
        </is>
      </c>
      <c r="L709" t="inlineStr">
        <is>
          <t>$2,251</t>
        </is>
      </c>
      <c r="M709" t="inlineStr">
        <is>
          <t>0.02%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DAIMLER TRUCK HOLDING AG</t>
        </is>
      </c>
      <c r="G710" t="inlineStr">
        <is>
          <t>-</t>
        </is>
      </c>
      <c r="H710" t="inlineStr">
        <is>
          <t>DTG GR</t>
        </is>
      </c>
      <c r="I710" t="inlineStr">
        <is>
          <t>-</t>
        </is>
      </c>
      <c r="J710"/>
      <c r="K710" t="inlineStr">
        <is>
          <t>37</t>
        </is>
      </c>
      <c r="L710" t="inlineStr">
        <is>
          <t>$2,236</t>
        </is>
      </c>
      <c r="M710" t="inlineStr">
        <is>
          <t>0.02%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BANK OF COMMUNICATIONS CO. LTD.</t>
        </is>
      </c>
      <c r="G711" t="inlineStr">
        <is>
          <t>-</t>
        </is>
      </c>
      <c r="H711" t="inlineStr">
        <is>
          <t>3328 HK</t>
        </is>
      </c>
      <c r="I711" t="inlineStr">
        <is>
          <t>-</t>
        </is>
      </c>
      <c r="J711"/>
      <c r="K711" t="inlineStr">
        <is>
          <t>1,672</t>
        </is>
      </c>
      <c r="L711" t="inlineStr">
        <is>
          <t>$2,222</t>
        </is>
      </c>
      <c r="M711" t="inlineStr">
        <is>
          <t>0.02%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BIM BIRLESIK MAGAZALAR AS</t>
        </is>
      </c>
      <c r="G712" t="inlineStr">
        <is>
          <t>-</t>
        </is>
      </c>
      <c r="H712" t="inlineStr">
        <is>
          <t>BIMAS TI</t>
        </is>
      </c>
      <c r="I712" t="inlineStr">
        <is>
          <t>-</t>
        </is>
      </c>
      <c r="J712"/>
      <c r="K712" t="inlineStr">
        <is>
          <t>92</t>
        </is>
      </c>
      <c r="L712" t="inlineStr">
        <is>
          <t>$2,219</t>
        </is>
      </c>
      <c r="M712" t="inlineStr">
        <is>
          <t>0.02%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ACCTON TECHNOLOGY CORP.</t>
        </is>
      </c>
      <c r="G713" t="inlineStr">
        <is>
          <t>-</t>
        </is>
      </c>
      <c r="H713" t="inlineStr">
        <is>
          <t>2345 TT</t>
        </is>
      </c>
      <c r="I713" t="inlineStr">
        <is>
          <t>-</t>
        </is>
      </c>
      <c r="J713"/>
      <c r="K713" t="inlineStr">
        <is>
          <t>58</t>
        </is>
      </c>
      <c r="L713" t="inlineStr">
        <is>
          <t>$2,203</t>
        </is>
      </c>
      <c r="M713" t="inlineStr">
        <is>
          <t>0.02%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SONY GROUP CORP.</t>
        </is>
      </c>
      <c r="G714" t="inlineStr">
        <is>
          <t>-</t>
        </is>
      </c>
      <c r="H714" t="inlineStr">
        <is>
          <t>6758 JP</t>
        </is>
      </c>
      <c r="I714" t="inlineStr">
        <is>
          <t>-</t>
        </is>
      </c>
      <c r="J714"/>
      <c r="K714" t="inlineStr">
        <is>
          <t>63</t>
        </is>
      </c>
      <c r="L714" t="inlineStr">
        <is>
          <t>$2,179</t>
        </is>
      </c>
      <c r="M714" t="inlineStr">
        <is>
          <t>0.02%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JUMBO SA</t>
        </is>
      </c>
      <c r="G715" t="inlineStr">
        <is>
          <t>-</t>
        </is>
      </c>
      <c r="H715" t="inlineStr">
        <is>
          <t>BELA GA</t>
        </is>
      </c>
      <c r="I715" t="inlineStr">
        <is>
          <t>-</t>
        </is>
      </c>
      <c r="J715"/>
      <c r="K715" t="inlineStr">
        <is>
          <t>51</t>
        </is>
      </c>
      <c r="L715" t="inlineStr">
        <is>
          <t>$2,168</t>
        </is>
      </c>
      <c r="M715" t="inlineStr">
        <is>
          <t>0.02%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NVIDIA CORP.</t>
        </is>
      </c>
      <c r="G716" t="inlineStr">
        <is>
          <t>-</t>
        </is>
      </c>
      <c r="H716" t="inlineStr">
        <is>
          <t>NVDA US</t>
        </is>
      </c>
      <c r="I716" t="inlineStr">
        <is>
          <t>-</t>
        </is>
      </c>
      <c r="J716"/>
      <c r="K716" t="inlineStr">
        <is>
          <t>9</t>
        </is>
      </c>
      <c r="L716" t="inlineStr">
        <is>
          <t>$2,154</t>
        </is>
      </c>
      <c r="M716" t="inlineStr">
        <is>
          <t>0.02%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OTP BANK NYRT</t>
        </is>
      </c>
      <c r="G717" t="inlineStr">
        <is>
          <t>-</t>
        </is>
      </c>
      <c r="H717" t="inlineStr">
        <is>
          <t>OTP HB</t>
        </is>
      </c>
      <c r="I717" t="inlineStr">
        <is>
          <t>-</t>
        </is>
      </c>
      <c r="J717"/>
      <c r="K717" t="inlineStr">
        <is>
          <t>25</t>
        </is>
      </c>
      <c r="L717" t="inlineStr">
        <is>
          <t>$2,145</t>
        </is>
      </c>
      <c r="M717" t="inlineStr">
        <is>
          <t>0.02%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PTT EXPLORATION &amp; PRODUCTION PCL</t>
        </is>
      </c>
      <c r="G718" t="inlineStr">
        <is>
          <t>-</t>
        </is>
      </c>
      <c r="H718" t="inlineStr">
        <is>
          <t>PTTEPF TB</t>
        </is>
      </c>
      <c r="I718" t="inlineStr">
        <is>
          <t>-</t>
        </is>
      </c>
      <c r="J718"/>
      <c r="K718" t="inlineStr">
        <is>
          <t>377</t>
        </is>
      </c>
      <c r="L718" t="inlineStr">
        <is>
          <t>$2,125</t>
        </is>
      </c>
      <c r="M718" t="inlineStr">
        <is>
          <t>0.02%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MOL HUNGARIAN OIL &amp; GAS PLC</t>
        </is>
      </c>
      <c r="G719" t="inlineStr">
        <is>
          <t>-</t>
        </is>
      </c>
      <c r="H719" t="inlineStr">
        <is>
          <t>MOL HB</t>
        </is>
      </c>
      <c r="I719" t="inlineStr">
        <is>
          <t>-</t>
        </is>
      </c>
      <c r="J719"/>
      <c r="K719" t="inlineStr">
        <is>
          <t>190</t>
        </is>
      </c>
      <c r="L719" t="inlineStr">
        <is>
          <t>$2,117</t>
        </is>
      </c>
      <c r="M719" t="inlineStr">
        <is>
          <t>0.02%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CHINA TOWER CORP. LTD.</t>
        </is>
      </c>
      <c r="G720" t="inlineStr">
        <is>
          <t>-</t>
        </is>
      </c>
      <c r="H720" t="inlineStr">
        <is>
          <t>788 HK</t>
        </is>
      </c>
      <c r="I720" t="inlineStr">
        <is>
          <t>-</t>
        </is>
      </c>
      <c r="J720"/>
      <c r="K720" t="inlineStr">
        <is>
          <t>9,059</t>
        </is>
      </c>
      <c r="L720" t="inlineStr">
        <is>
          <t>$2,109</t>
        </is>
      </c>
      <c r="M720" t="inlineStr">
        <is>
          <t>0.02%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CONSOLIDATED EDISON, INC.</t>
        </is>
      </c>
      <c r="G721" t="inlineStr">
        <is>
          <t>-</t>
        </is>
      </c>
      <c r="H721" t="inlineStr">
        <is>
          <t>ED US</t>
        </is>
      </c>
      <c r="I721" t="inlineStr">
        <is>
          <t>-</t>
        </is>
      </c>
      <c r="J721"/>
      <c r="K721" t="inlineStr">
        <is>
          <t>15</t>
        </is>
      </c>
      <c r="L721" t="inlineStr">
        <is>
          <t>$2,100</t>
        </is>
      </c>
      <c r="M721" t="inlineStr">
        <is>
          <t>0.02%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JB HI-FI LTD.</t>
        </is>
      </c>
      <c r="G722" t="inlineStr">
        <is>
          <t>-</t>
        </is>
      </c>
      <c r="H722" t="inlineStr">
        <is>
          <t>JBH AU</t>
        </is>
      </c>
      <c r="I722" t="inlineStr">
        <is>
          <t>-</t>
        </is>
      </c>
      <c r="J722"/>
      <c r="K722" t="inlineStr">
        <is>
          <t>23</t>
        </is>
      </c>
      <c r="L722" t="inlineStr">
        <is>
          <t>$2,098</t>
        </is>
      </c>
      <c r="M722" t="inlineStr">
        <is>
          <t>0.02%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GRUPO AEROPORTUARIO DEL PACIFICO SAB DE CV</t>
        </is>
      </c>
      <c r="G723" t="inlineStr">
        <is>
          <t>-</t>
        </is>
      </c>
      <c r="H723" t="inlineStr">
        <is>
          <t>GAPB MM</t>
        </is>
      </c>
      <c r="I723" t="inlineStr">
        <is>
          <t>-</t>
        </is>
      </c>
      <c r="J723"/>
      <c r="K723" t="inlineStr">
        <is>
          <t>73</t>
        </is>
      </c>
      <c r="L723" t="inlineStr">
        <is>
          <t>$2,089</t>
        </is>
      </c>
      <c r="M723" t="inlineStr">
        <is>
          <t>0.02%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LARGAN PRECISION CO. LTD.</t>
        </is>
      </c>
      <c r="G724" t="inlineStr">
        <is>
          <t>-</t>
        </is>
      </c>
      <c r="H724" t="inlineStr">
        <is>
          <t>3008 TT</t>
        </is>
      </c>
      <c r="I724" t="inlineStr">
        <is>
          <t>-</t>
        </is>
      </c>
      <c r="J724"/>
      <c r="K724" t="inlineStr">
        <is>
          <t>16</t>
        </is>
      </c>
      <c r="L724" t="inlineStr">
        <is>
          <t>$2,079</t>
        </is>
      </c>
      <c r="M724" t="inlineStr">
        <is>
          <t>0.02%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VIATRIS, INC.</t>
        </is>
      </c>
      <c r="G725" t="inlineStr">
        <is>
          <t>-</t>
        </is>
      </c>
      <c r="H725" t="inlineStr">
        <is>
          <t>VTRS US</t>
        </is>
      </c>
      <c r="I725" t="inlineStr">
        <is>
          <t>-</t>
        </is>
      </c>
      <c r="J725"/>
      <c r="K725" t="inlineStr">
        <is>
          <t>103</t>
        </is>
      </c>
      <c r="L725" t="inlineStr">
        <is>
          <t>$2,077</t>
        </is>
      </c>
      <c r="M725" t="inlineStr">
        <is>
          <t>0.02%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AMOTIV LTD.</t>
        </is>
      </c>
      <c r="G726" t="inlineStr">
        <is>
          <t>-</t>
        </is>
      </c>
      <c r="H726" t="inlineStr">
        <is>
          <t>AOV AU</t>
        </is>
      </c>
      <c r="I726" t="inlineStr">
        <is>
          <t>-</t>
        </is>
      </c>
      <c r="J726"/>
      <c r="K726" t="inlineStr">
        <is>
          <t>195</t>
        </is>
      </c>
      <c r="L726" t="inlineStr">
        <is>
          <t>$2,066</t>
        </is>
      </c>
      <c r="M726" t="inlineStr">
        <is>
          <t>0.02%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MTN GROUP LTD.</t>
        </is>
      </c>
      <c r="G727" t="inlineStr">
        <is>
          <t>-</t>
        </is>
      </c>
      <c r="H727" t="inlineStr">
        <is>
          <t>MTN SJ</t>
        </is>
      </c>
      <c r="I727" t="inlineStr">
        <is>
          <t>-</t>
        </is>
      </c>
      <c r="J727"/>
      <c r="K727" t="inlineStr">
        <is>
          <t>257</t>
        </is>
      </c>
      <c r="L727" t="inlineStr">
        <is>
          <t>$2,022</t>
        </is>
      </c>
      <c r="M727" t="inlineStr">
        <is>
          <t>0.02%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NEDBANK GROUP LTD.</t>
        </is>
      </c>
      <c r="G728" t="inlineStr">
        <is>
          <t>-</t>
        </is>
      </c>
      <c r="H728" t="inlineStr">
        <is>
          <t>NED SJ</t>
        </is>
      </c>
      <c r="I728" t="inlineStr">
        <is>
          <t>-</t>
        </is>
      </c>
      <c r="J728"/>
      <c r="K728" t="inlineStr">
        <is>
          <t>84</t>
        </is>
      </c>
      <c r="L728" t="inlineStr">
        <is>
          <t>$2,019</t>
        </is>
      </c>
      <c r="M728" t="inlineStr">
        <is>
          <t>0.02%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NONGFU SPRING CO. LTD.</t>
        </is>
      </c>
      <c r="G729" t="inlineStr">
        <is>
          <t>-</t>
        </is>
      </c>
      <c r="H729" t="inlineStr">
        <is>
          <t>9633 HK</t>
        </is>
      </c>
      <c r="I729" t="inlineStr">
        <is>
          <t>-</t>
        </is>
      </c>
      <c r="J729"/>
      <c r="K729" t="inlineStr">
        <is>
          <t>286</t>
        </is>
      </c>
      <c r="L729" t="inlineStr">
        <is>
          <t>$2,017</t>
        </is>
      </c>
      <c r="M729" t="inlineStr">
        <is>
          <t>0.02%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YUANTA FINANCIAL HOLDING CO. LTD.</t>
        </is>
      </c>
      <c r="G730" t="inlineStr">
        <is>
          <t>-</t>
        </is>
      </c>
      <c r="H730" t="inlineStr">
        <is>
          <t>2885 TT</t>
        </is>
      </c>
      <c r="I730" t="inlineStr">
        <is>
          <t>-</t>
        </is>
      </c>
      <c r="J730"/>
      <c r="K730" t="inlineStr">
        <is>
          <t>1,199</t>
        </is>
      </c>
      <c r="L730" t="inlineStr">
        <is>
          <t>$2,008</t>
        </is>
      </c>
      <c r="M730" t="inlineStr">
        <is>
          <t>0.02%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HP, INC.</t>
        </is>
      </c>
      <c r="G731" t="inlineStr">
        <is>
          <t>-</t>
        </is>
      </c>
      <c r="H731" t="inlineStr">
        <is>
          <t>HPQ US</t>
        </is>
      </c>
      <c r="I731" t="inlineStr">
        <is>
          <t>-</t>
        </is>
      </c>
      <c r="J731"/>
      <c r="K731" t="inlineStr">
        <is>
          <t>38</t>
        </is>
      </c>
      <c r="L731" t="inlineStr">
        <is>
          <t>$2,006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ANHEUSER-BUSCH INBEV SA</t>
        </is>
      </c>
      <c r="G732" t="inlineStr">
        <is>
          <t>-</t>
        </is>
      </c>
      <c r="H732" t="inlineStr">
        <is>
          <t>ABI BB</t>
        </is>
      </c>
      <c r="I732" t="inlineStr">
        <is>
          <t>-</t>
        </is>
      </c>
      <c r="J732"/>
      <c r="K732" t="inlineStr">
        <is>
          <t>25</t>
        </is>
      </c>
      <c r="L732" t="inlineStr">
        <is>
          <t>$2,003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SHINHAN FINANCIAL GROUP CO. LTD.</t>
        </is>
      </c>
      <c r="G733" t="inlineStr">
        <is>
          <t>-</t>
        </is>
      </c>
      <c r="H733" t="inlineStr">
        <is>
          <t>055550 KS</t>
        </is>
      </c>
      <c r="I733" t="inlineStr">
        <is>
          <t>-</t>
        </is>
      </c>
      <c r="J733"/>
      <c r="K733" t="inlineStr">
        <is>
          <t>39</t>
        </is>
      </c>
      <c r="L733" t="inlineStr">
        <is>
          <t>$2,001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UNITED OVERSEAS BANK LTD.</t>
        </is>
      </c>
      <c r="G734" t="inlineStr">
        <is>
          <t>-</t>
        </is>
      </c>
      <c r="H734" t="inlineStr">
        <is>
          <t>UOB SP</t>
        </is>
      </c>
      <c r="I734" t="inlineStr">
        <is>
          <t>-</t>
        </is>
      </c>
      <c r="J734"/>
      <c r="K734" t="inlineStr">
        <is>
          <t>46</t>
        </is>
      </c>
      <c r="L734" t="inlineStr">
        <is>
          <t>$2,000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WIWYNN CORP.</t>
        </is>
      </c>
      <c r="G735" t="inlineStr">
        <is>
          <t>-</t>
        </is>
      </c>
      <c r="H735" t="inlineStr">
        <is>
          <t>6669 TT</t>
        </is>
      </c>
      <c r="I735" t="inlineStr">
        <is>
          <t>-</t>
        </is>
      </c>
      <c r="J735"/>
      <c r="K735" t="inlineStr">
        <is>
          <t>15</t>
        </is>
      </c>
      <c r="L735" t="inlineStr">
        <is>
          <t>$1,993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KOMATSU LTD.</t>
        </is>
      </c>
      <c r="G736" t="inlineStr">
        <is>
          <t>-</t>
        </is>
      </c>
      <c r="H736" t="inlineStr">
        <is>
          <t>6301 JP</t>
        </is>
      </c>
      <c r="I736" t="inlineStr">
        <is>
          <t>-</t>
        </is>
      </c>
      <c r="J736"/>
      <c r="K736" t="inlineStr">
        <is>
          <t>44</t>
        </is>
      </c>
      <c r="L736" t="inlineStr">
        <is>
          <t>$1,983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METLIFE, INC.</t>
        </is>
      </c>
      <c r="G737" t="inlineStr">
        <is>
          <t>-</t>
        </is>
      </c>
      <c r="H737" t="inlineStr">
        <is>
          <t>MET US</t>
        </is>
      </c>
      <c r="I737" t="inlineStr">
        <is>
          <t>-</t>
        </is>
      </c>
      <c r="J737"/>
      <c r="K737" t="inlineStr">
        <is>
          <t>15</t>
        </is>
      </c>
      <c r="L737" t="inlineStr">
        <is>
          <t>$1,975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NOKIA OYJ</t>
        </is>
      </c>
      <c r="G738" t="inlineStr">
        <is>
          <t>-</t>
        </is>
      </c>
      <c r="H738" t="inlineStr">
        <is>
          <t>NOKIA FH</t>
        </is>
      </c>
      <c r="I738" t="inlineStr">
        <is>
          <t>-</t>
        </is>
      </c>
      <c r="J738"/>
      <c r="K738" t="inlineStr">
        <is>
          <t>276</t>
        </is>
      </c>
      <c r="L738" t="inlineStr">
        <is>
          <t>$1,973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HYUNDAI MOTOR CO.</t>
        </is>
      </c>
      <c r="G739" t="inlineStr">
        <is>
          <t>-</t>
        </is>
      </c>
      <c r="H739" t="inlineStr">
        <is>
          <t>005387 KS</t>
        </is>
      </c>
      <c r="I739" t="inlineStr">
        <is>
          <t>-</t>
        </is>
      </c>
      <c r="J739"/>
      <c r="K739" t="inlineStr">
        <is>
          <t>12</t>
        </is>
      </c>
      <c r="L739" t="inlineStr">
        <is>
          <t>$1,968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WEC ENERGY GROUP, INC.</t>
        </is>
      </c>
      <c r="G740" t="inlineStr">
        <is>
          <t>-</t>
        </is>
      </c>
      <c r="H740" t="inlineStr">
        <is>
          <t>WEC US</t>
        </is>
      </c>
      <c r="I740" t="inlineStr">
        <is>
          <t>-</t>
        </is>
      </c>
      <c r="J740"/>
      <c r="K740" t="inlineStr">
        <is>
          <t>13</t>
        </is>
      </c>
      <c r="L740" t="inlineStr">
        <is>
          <t>$1,955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WOORI FINANCIAL GROUP, INC.</t>
        </is>
      </c>
      <c r="G741" t="inlineStr">
        <is>
          <t>-</t>
        </is>
      </c>
      <c r="H741" t="inlineStr">
        <is>
          <t>316140 KS</t>
        </is>
      </c>
      <c r="I741" t="inlineStr">
        <is>
          <t>-</t>
        </is>
      </c>
      <c r="J741"/>
      <c r="K741" t="inlineStr">
        <is>
          <t>116</t>
        </is>
      </c>
      <c r="L741" t="inlineStr">
        <is>
          <t>$1,950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ELANOR INVESTOR GROUP</t>
        </is>
      </c>
      <c r="G742" t="inlineStr">
        <is>
          <t>-</t>
        </is>
      </c>
      <c r="H742" t="inlineStr">
        <is>
          <t>ENN AU</t>
        </is>
      </c>
      <c r="I742" t="inlineStr">
        <is>
          <t>-</t>
        </is>
      </c>
      <c r="J742"/>
      <c r="K742" t="inlineStr">
        <is>
          <t>3,448</t>
        </is>
      </c>
      <c r="L742" t="inlineStr">
        <is>
          <t>$1,931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DUBAI ISLAMIC BANK PJSC</t>
        </is>
      </c>
      <c r="G743" t="inlineStr">
        <is>
          <t>-</t>
        </is>
      </c>
      <c r="H743" t="inlineStr">
        <is>
          <t>DIB UH</t>
        </is>
      </c>
      <c r="I743" t="inlineStr">
        <is>
          <t>-</t>
        </is>
      </c>
      <c r="J743"/>
      <c r="K743" t="inlineStr">
        <is>
          <t>611</t>
        </is>
      </c>
      <c r="L743" t="inlineStr">
        <is>
          <t>$1,906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OPAP SA</t>
        </is>
      </c>
      <c r="G744" t="inlineStr">
        <is>
          <t>-</t>
        </is>
      </c>
      <c r="H744" t="inlineStr">
        <is>
          <t>OPAP GA</t>
        </is>
      </c>
      <c r="I744" t="inlineStr">
        <is>
          <t>-</t>
        </is>
      </c>
      <c r="J744"/>
      <c r="K744" t="inlineStr">
        <is>
          <t>72</t>
        </is>
      </c>
      <c r="L744" t="inlineStr">
        <is>
          <t>$1,896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LITE-ON TECHNOLOGY CORP.</t>
        </is>
      </c>
      <c r="G745" t="inlineStr">
        <is>
          <t>-</t>
        </is>
      </c>
      <c r="H745" t="inlineStr">
        <is>
          <t>2301 TT</t>
        </is>
      </c>
      <c r="I745" t="inlineStr">
        <is>
          <t>-</t>
        </is>
      </c>
      <c r="J745"/>
      <c r="K745" t="inlineStr">
        <is>
          <t>387</t>
        </is>
      </c>
      <c r="L745" t="inlineStr">
        <is>
          <t>$1,894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CORNING, INC.</t>
        </is>
      </c>
      <c r="G746" t="inlineStr">
        <is>
          <t>-</t>
        </is>
      </c>
      <c r="H746" t="inlineStr">
        <is>
          <t>GLW US</t>
        </is>
      </c>
      <c r="I746" t="inlineStr">
        <is>
          <t>-</t>
        </is>
      </c>
      <c r="J746"/>
      <c r="K746" t="inlineStr">
        <is>
          <t>24</t>
        </is>
      </c>
      <c r="L746" t="inlineStr">
        <is>
          <t>$1,880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VEOLIA ENVIRONNEMENT SA</t>
        </is>
      </c>
      <c r="G747" t="inlineStr">
        <is>
          <t>-</t>
        </is>
      </c>
      <c r="H747" t="inlineStr">
        <is>
          <t>VIE FP</t>
        </is>
      </c>
      <c r="I747" t="inlineStr">
        <is>
          <t>-</t>
        </is>
      </c>
      <c r="J747"/>
      <c r="K747" t="inlineStr">
        <is>
          <t>41</t>
        </is>
      </c>
      <c r="L747" t="inlineStr">
        <is>
          <t>$1,875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DNB BANK ASA</t>
        </is>
      </c>
      <c r="G748" t="inlineStr">
        <is>
          <t>-</t>
        </is>
      </c>
      <c r="H748" t="inlineStr">
        <is>
          <t>DNB NO</t>
        </is>
      </c>
      <c r="I748" t="inlineStr">
        <is>
          <t>-</t>
        </is>
      </c>
      <c r="J748"/>
      <c r="K748" t="inlineStr">
        <is>
          <t>58</t>
        </is>
      </c>
      <c r="L748" t="inlineStr">
        <is>
          <t>$1,865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TSINGTAO BREWERY CO. LTD.</t>
        </is>
      </c>
      <c r="G749" t="inlineStr">
        <is>
          <t>-</t>
        </is>
      </c>
      <c r="H749" t="inlineStr">
        <is>
          <t>168 HK</t>
        </is>
      </c>
      <c r="I749" t="inlineStr">
        <is>
          <t>-</t>
        </is>
      </c>
      <c r="J749"/>
      <c r="K749" t="inlineStr">
        <is>
          <t>158</t>
        </is>
      </c>
      <c r="L749" t="inlineStr">
        <is>
          <t>$1,863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TAIWAN MOBILE CO. LTD.</t>
        </is>
      </c>
      <c r="G750" t="inlineStr">
        <is>
          <t>-</t>
        </is>
      </c>
      <c r="H750" t="inlineStr">
        <is>
          <t>3045 TT</t>
        </is>
      </c>
      <c r="I750" t="inlineStr">
        <is>
          <t>-</t>
        </is>
      </c>
      <c r="J750"/>
      <c r="K750" t="inlineStr">
        <is>
          <t>331</t>
        </is>
      </c>
      <c r="L750" t="inlineStr">
        <is>
          <t>$1,852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PINNACLE INVESTMENT MANAGEMENT GROUP LTD.</t>
        </is>
      </c>
      <c r="G751" t="inlineStr">
        <is>
          <t>-</t>
        </is>
      </c>
      <c r="H751" t="inlineStr">
        <is>
          <t>PNI AU</t>
        </is>
      </c>
      <c r="I751" t="inlineStr">
        <is>
          <t>-</t>
        </is>
      </c>
      <c r="J751"/>
      <c r="K751" t="inlineStr">
        <is>
          <t>81</t>
        </is>
      </c>
      <c r="L751" t="inlineStr">
        <is>
          <t>$1,851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CHARLES SCHWAB CORP.</t>
        </is>
      </c>
      <c r="G752" t="inlineStr">
        <is>
          <t>-</t>
        </is>
      </c>
      <c r="H752" t="inlineStr">
        <is>
          <t>SCHW US</t>
        </is>
      </c>
      <c r="I752" t="inlineStr">
        <is>
          <t>-</t>
        </is>
      </c>
      <c r="J752"/>
      <c r="K752" t="inlineStr">
        <is>
          <t>15</t>
        </is>
      </c>
      <c r="L752" t="inlineStr">
        <is>
          <t>$1,820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BRIDGESTONE CORP.</t>
        </is>
      </c>
      <c r="G753" t="inlineStr">
        <is>
          <t>-</t>
        </is>
      </c>
      <c r="H753" t="inlineStr">
        <is>
          <t>5108 JP</t>
        </is>
      </c>
      <c r="I753" t="inlineStr">
        <is>
          <t>-</t>
        </is>
      </c>
      <c r="J753"/>
      <c r="K753" t="inlineStr">
        <is>
          <t>34</t>
        </is>
      </c>
      <c r="L753" t="inlineStr">
        <is>
          <t>$1,817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SANLAM LTD.</t>
        </is>
      </c>
      <c r="G754" t="inlineStr">
        <is>
          <t>-</t>
        </is>
      </c>
      <c r="H754" t="inlineStr">
        <is>
          <t>SLM SJ</t>
        </is>
      </c>
      <c r="I754" t="inlineStr">
        <is>
          <t>-</t>
        </is>
      </c>
      <c r="J754"/>
      <c r="K754" t="inlineStr">
        <is>
          <t>244</t>
        </is>
      </c>
      <c r="L754" t="inlineStr">
        <is>
          <t>$1,814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SKANDINAVISKA ENSKILDA BANKEN AB</t>
        </is>
      </c>
      <c r="G755" t="inlineStr">
        <is>
          <t>-</t>
        </is>
      </c>
      <c r="H755" t="inlineStr">
        <is>
          <t>SEBA SS</t>
        </is>
      </c>
      <c r="I755" t="inlineStr">
        <is>
          <t>-</t>
        </is>
      </c>
      <c r="J755"/>
      <c r="K755" t="inlineStr">
        <is>
          <t>82</t>
        </is>
      </c>
      <c r="L755" t="inlineStr">
        <is>
          <t>$1,811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DANSKE BANK AS</t>
        </is>
      </c>
      <c r="G756" t="inlineStr">
        <is>
          <t>-</t>
        </is>
      </c>
      <c r="H756" t="inlineStr">
        <is>
          <t>DANSKE DC</t>
        </is>
      </c>
      <c r="I756" t="inlineStr">
        <is>
          <t>-</t>
        </is>
      </c>
      <c r="J756"/>
      <c r="K756" t="inlineStr">
        <is>
          <t>40</t>
        </is>
      </c>
      <c r="L756" t="inlineStr">
        <is>
          <t>$1,807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INTEGRAL DIAGNOSTICS LTD.</t>
        </is>
      </c>
      <c r="G757" t="inlineStr">
        <is>
          <t>-</t>
        </is>
      </c>
      <c r="H757" t="inlineStr">
        <is>
          <t>IDX AU</t>
        </is>
      </c>
      <c r="I757" t="inlineStr">
        <is>
          <t>-</t>
        </is>
      </c>
      <c r="J757"/>
      <c r="K757" t="inlineStr">
        <is>
          <t>617</t>
        </is>
      </c>
      <c r="L757" t="inlineStr">
        <is>
          <t>$1,795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PEGATRON CORP.</t>
        </is>
      </c>
      <c r="G758" t="inlineStr">
        <is>
          <t>-</t>
        </is>
      </c>
      <c r="H758" t="inlineStr">
        <is>
          <t>4938 TT</t>
        </is>
      </c>
      <c r="I758" t="inlineStr">
        <is>
          <t>-</t>
        </is>
      </c>
      <c r="J758"/>
      <c r="K758" t="inlineStr">
        <is>
          <t>394</t>
        </is>
      </c>
      <c r="L758" t="inlineStr">
        <is>
          <t>$1,786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CGN POWER CO. LTD.</t>
        </is>
      </c>
      <c r="G759" t="inlineStr">
        <is>
          <t>-</t>
        </is>
      </c>
      <c r="H759" t="inlineStr">
        <is>
          <t>1816 HK</t>
        </is>
      </c>
      <c r="I759" t="inlineStr">
        <is>
          <t>-</t>
        </is>
      </c>
      <c r="J759"/>
      <c r="K759" t="inlineStr">
        <is>
          <t>3,012</t>
        </is>
      </c>
      <c r="L759" t="inlineStr">
        <is>
          <t>$1,785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GRUPO AEROPORTUARIO DEL SURESTE SAB DE CV</t>
        </is>
      </c>
      <c r="G760" t="inlineStr">
        <is>
          <t>-</t>
        </is>
      </c>
      <c r="H760" t="inlineStr">
        <is>
          <t>ASURB MM</t>
        </is>
      </c>
      <c r="I760" t="inlineStr">
        <is>
          <t>-</t>
        </is>
      </c>
      <c r="J760"/>
      <c r="K760" t="inlineStr">
        <is>
          <t>43</t>
        </is>
      </c>
      <c r="L760" t="inlineStr">
        <is>
          <t>$1,769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TOKYO ELECTRON LTD.</t>
        </is>
      </c>
      <c r="G761" t="inlineStr">
        <is>
          <t>-</t>
        </is>
      </c>
      <c r="H761" t="inlineStr">
        <is>
          <t>8035 JP</t>
        </is>
      </c>
      <c r="I761" t="inlineStr">
        <is>
          <t>-</t>
        </is>
      </c>
      <c r="J761"/>
      <c r="K761" t="inlineStr">
        <is>
          <t>7</t>
        </is>
      </c>
      <c r="L761" t="inlineStr">
        <is>
          <t>$1,764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ENEL CHILE SA</t>
        </is>
      </c>
      <c r="G762" t="inlineStr">
        <is>
          <t>-</t>
        </is>
      </c>
      <c r="H762" t="inlineStr">
        <is>
          <t>ENELCHIL CI</t>
        </is>
      </c>
      <c r="I762" t="inlineStr">
        <is>
          <t>-</t>
        </is>
      </c>
      <c r="J762"/>
      <c r="K762" t="inlineStr">
        <is>
          <t>18,811</t>
        </is>
      </c>
      <c r="L762" t="inlineStr">
        <is>
          <t>$1,757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GQG PARTNERS, INC.</t>
        </is>
      </c>
      <c r="G763" t="inlineStr">
        <is>
          <t>-</t>
        </is>
      </c>
      <c r="H763" t="inlineStr">
        <is>
          <t>GQG AU</t>
        </is>
      </c>
      <c r="I763" t="inlineStr">
        <is>
          <t>-</t>
        </is>
      </c>
      <c r="J763"/>
      <c r="K763" t="inlineStr">
        <is>
          <t>848</t>
        </is>
      </c>
      <c r="L763" t="inlineStr">
        <is>
          <t>$1,756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FORD OTOMOTIV SANAYI AS</t>
        </is>
      </c>
      <c r="G764" t="inlineStr">
        <is>
          <t>-</t>
        </is>
      </c>
      <c r="H764" t="inlineStr">
        <is>
          <t>FROTO TI</t>
        </is>
      </c>
      <c r="I764" t="inlineStr">
        <is>
          <t>-</t>
        </is>
      </c>
      <c r="J764"/>
      <c r="K764" t="inlineStr">
        <is>
          <t>41</t>
        </is>
      </c>
      <c r="L764" t="inlineStr">
        <is>
          <t>$1,727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E.SUN FINANCIAL HOLDING CO. LTD.</t>
        </is>
      </c>
      <c r="G765" t="inlineStr">
        <is>
          <t>-</t>
        </is>
      </c>
      <c r="H765" t="inlineStr">
        <is>
          <t>2884 TT</t>
        </is>
      </c>
      <c r="I765" t="inlineStr">
        <is>
          <t>-</t>
        </is>
      </c>
      <c r="J765"/>
      <c r="K765" t="inlineStr">
        <is>
          <t>1,270</t>
        </is>
      </c>
      <c r="L765" t="inlineStr">
        <is>
          <t>$1,686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SEVEN &amp; I HOLDINGS CO. LTD.</t>
        </is>
      </c>
      <c r="G766" t="inlineStr">
        <is>
          <t>-</t>
        </is>
      </c>
      <c r="H766" t="inlineStr">
        <is>
          <t>3382 JP</t>
        </is>
      </c>
      <c r="I766" t="inlineStr">
        <is>
          <t>-</t>
        </is>
      </c>
      <c r="J766"/>
      <c r="K766" t="inlineStr">
        <is>
          <t>65</t>
        </is>
      </c>
      <c r="L766" t="inlineStr">
        <is>
          <t>$1,675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BANCO DE CHILE</t>
        </is>
      </c>
      <c r="G767" t="inlineStr">
        <is>
          <t>-</t>
        </is>
      </c>
      <c r="H767" t="inlineStr">
        <is>
          <t>CHILE CI</t>
        </is>
      </c>
      <c r="I767" t="inlineStr">
        <is>
          <t>-</t>
        </is>
      </c>
      <c r="J767"/>
      <c r="K767" t="inlineStr">
        <is>
          <t>9,022</t>
        </is>
      </c>
      <c r="L767" t="inlineStr">
        <is>
          <t>$1,657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COMPAL ELECTRONICS, INC.</t>
        </is>
      </c>
      <c r="G768" t="inlineStr">
        <is>
          <t>-</t>
        </is>
      </c>
      <c r="H768" t="inlineStr">
        <is>
          <t>2324 TT</t>
        </is>
      </c>
      <c r="I768" t="inlineStr">
        <is>
          <t>-</t>
        </is>
      </c>
      <c r="J768"/>
      <c r="K768" t="inlineStr">
        <is>
          <t>891</t>
        </is>
      </c>
      <c r="L768" t="inlineStr">
        <is>
          <t>$1,654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BANCOLOMBIA SA</t>
        </is>
      </c>
      <c r="G769" t="inlineStr">
        <is>
          <t>-</t>
        </is>
      </c>
      <c r="H769" t="inlineStr">
        <is>
          <t>PFBCOLO CB</t>
        </is>
      </c>
      <c r="I769" t="inlineStr">
        <is>
          <t>-</t>
        </is>
      </c>
      <c r="J769"/>
      <c r="K769" t="inlineStr">
        <is>
          <t>128</t>
        </is>
      </c>
      <c r="L769" t="inlineStr">
        <is>
          <t>$1,652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DENSO CORP.</t>
        </is>
      </c>
      <c r="G770" t="inlineStr">
        <is>
          <t>-</t>
        </is>
      </c>
      <c r="H770" t="inlineStr">
        <is>
          <t>6902 JP</t>
        </is>
      </c>
      <c r="I770" t="inlineStr">
        <is>
          <t>-</t>
        </is>
      </c>
      <c r="J770"/>
      <c r="K770" t="inlineStr">
        <is>
          <t>72</t>
        </is>
      </c>
      <c r="L770" t="inlineStr">
        <is>
          <t>$1,643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NICK SCALI LTD.</t>
        </is>
      </c>
      <c r="G771" t="inlineStr">
        <is>
          <t>-</t>
        </is>
      </c>
      <c r="H771" t="inlineStr">
        <is>
          <t>NCK AU</t>
        </is>
      </c>
      <c r="I771" t="inlineStr">
        <is>
          <t>-</t>
        </is>
      </c>
      <c r="J771"/>
      <c r="K771" t="inlineStr">
        <is>
          <t>109</t>
        </is>
      </c>
      <c r="L771" t="inlineStr">
        <is>
          <t>$1,638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DAIICHI SANKYO CO. LTD.</t>
        </is>
      </c>
      <c r="G772" t="inlineStr">
        <is>
          <t>-</t>
        </is>
      </c>
      <c r="H772" t="inlineStr">
        <is>
          <t>4568 JP</t>
        </is>
      </c>
      <c r="I772" t="inlineStr">
        <is>
          <t>-</t>
        </is>
      </c>
      <c r="J772"/>
      <c r="K772" t="inlineStr">
        <is>
          <t>37</t>
        </is>
      </c>
      <c r="L772" t="inlineStr">
        <is>
          <t>$1,629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KONINKLIJKE KPN NV</t>
        </is>
      </c>
      <c r="G773" t="inlineStr">
        <is>
          <t>-</t>
        </is>
      </c>
      <c r="H773" t="inlineStr">
        <is>
          <t>KPN NA</t>
        </is>
      </c>
      <c r="I773" t="inlineStr">
        <is>
          <t>-</t>
        </is>
      </c>
      <c r="J773"/>
      <c r="K773" t="inlineStr">
        <is>
          <t>275</t>
        </is>
      </c>
      <c r="L773" t="inlineStr">
        <is>
          <t>$1,616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EASTMAN CHEMICAL CO.</t>
        </is>
      </c>
      <c r="G774" t="inlineStr">
        <is>
          <t>-</t>
        </is>
      </c>
      <c r="H774" t="inlineStr">
        <is>
          <t>EMN US</t>
        </is>
      </c>
      <c r="I774" t="inlineStr">
        <is>
          <t>-</t>
        </is>
      </c>
      <c r="J774"/>
      <c r="K774" t="inlineStr">
        <is>
          <t>11</t>
        </is>
      </c>
      <c r="L774" t="inlineStr">
        <is>
          <t>$1,563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PERNOD RICARD SA</t>
        </is>
      </c>
      <c r="G775" t="inlineStr">
        <is>
          <t>-</t>
        </is>
      </c>
      <c r="H775" t="inlineStr">
        <is>
          <t>RI FP</t>
        </is>
      </c>
      <c r="I775" t="inlineStr">
        <is>
          <t>-</t>
        </is>
      </c>
      <c r="J775"/>
      <c r="K775" t="inlineStr">
        <is>
          <t>8</t>
        </is>
      </c>
      <c r="L775" t="inlineStr">
        <is>
          <t>$1,520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JUPITER MINES LTD.</t>
        </is>
      </c>
      <c r="G776" t="inlineStr">
        <is>
          <t>-</t>
        </is>
      </c>
      <c r="H776" t="inlineStr">
        <is>
          <t>JMS AU</t>
        </is>
      </c>
      <c r="I776" t="inlineStr">
        <is>
          <t>-</t>
        </is>
      </c>
      <c r="J776"/>
      <c r="K776" t="inlineStr">
        <is>
          <t>10,453</t>
        </is>
      </c>
      <c r="L776" t="inlineStr">
        <is>
          <t>$1,515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TCC GROUP HOLDINGS CO. LTD.</t>
        </is>
      </c>
      <c r="G777" t="inlineStr">
        <is>
          <t>-</t>
        </is>
      </c>
      <c r="H777" t="inlineStr">
        <is>
          <t>1101 TT</t>
        </is>
      </c>
      <c r="I777" t="inlineStr">
        <is>
          <t>-</t>
        </is>
      </c>
      <c r="J777"/>
      <c r="K777" t="inlineStr">
        <is>
          <t>970</t>
        </is>
      </c>
      <c r="L777" t="inlineStr">
        <is>
          <t>$1,515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EXXARO RESOURCES LTD.</t>
        </is>
      </c>
      <c r="G778" t="inlineStr">
        <is>
          <t>-</t>
        </is>
      </c>
      <c r="H778" t="inlineStr">
        <is>
          <t>EXX SJ</t>
        </is>
      </c>
      <c r="I778" t="inlineStr">
        <is>
          <t>-</t>
        </is>
      </c>
      <c r="J778"/>
      <c r="K778" t="inlineStr">
        <is>
          <t>112</t>
        </is>
      </c>
      <c r="L778" t="inlineStr">
        <is>
          <t>$1,512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ARCA CONTINENTAL SAB DE CV</t>
        </is>
      </c>
      <c r="G779" t="inlineStr">
        <is>
          <t>-</t>
        </is>
      </c>
      <c r="H779" t="inlineStr">
        <is>
          <t>AC MM</t>
        </is>
      </c>
      <c r="I779" t="inlineStr">
        <is>
          <t>-</t>
        </is>
      </c>
      <c r="J779"/>
      <c r="K779" t="inlineStr">
        <is>
          <t>112</t>
        </is>
      </c>
      <c r="L779" t="inlineStr">
        <is>
          <t>$1,503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ABU DHABI ISLAMIC BANK PJSC</t>
        </is>
      </c>
      <c r="G780" t="inlineStr">
        <is>
          <t>-</t>
        </is>
      </c>
      <c r="H780" t="inlineStr">
        <is>
          <t>ADIB UH</t>
        </is>
      </c>
      <c r="I780" t="inlineStr">
        <is>
          <t>-</t>
        </is>
      </c>
      <c r="J780"/>
      <c r="K780" t="inlineStr">
        <is>
          <t>243</t>
        </is>
      </c>
      <c r="L780" t="inlineStr">
        <is>
          <t>$1,476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NUCOR CORP.</t>
        </is>
      </c>
      <c r="G781" t="inlineStr">
        <is>
          <t>-</t>
        </is>
      </c>
      <c r="H781" t="inlineStr">
        <is>
          <t>NUE US</t>
        </is>
      </c>
      <c r="I781" t="inlineStr">
        <is>
          <t>-</t>
        </is>
      </c>
      <c r="J781"/>
      <c r="K781" t="inlineStr">
        <is>
          <t>7</t>
        </is>
      </c>
      <c r="L781" t="inlineStr">
        <is>
          <t>$1,467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SANTANDER BANK POLSKA SA</t>
        </is>
      </c>
      <c r="G782" t="inlineStr">
        <is>
          <t>-</t>
        </is>
      </c>
      <c r="H782" t="inlineStr">
        <is>
          <t>SPL PW</t>
        </is>
      </c>
      <c r="I782" t="inlineStr">
        <is>
          <t>-</t>
        </is>
      </c>
      <c r="J782"/>
      <c r="K782" t="inlineStr">
        <is>
          <t>9</t>
        </is>
      </c>
      <c r="L782" t="inlineStr">
        <is>
          <t>$1,460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SAMSUNG FIRE &amp; MARINE INSURANCE CO. LTD.</t>
        </is>
      </c>
      <c r="G783" t="inlineStr">
        <is>
          <t>-</t>
        </is>
      </c>
      <c r="H783" t="inlineStr">
        <is>
          <t>000810 KS</t>
        </is>
      </c>
      <c r="I783" t="inlineStr">
        <is>
          <t>-</t>
        </is>
      </c>
      <c r="J783"/>
      <c r="K783" t="inlineStr">
        <is>
          <t>3</t>
        </is>
      </c>
      <c r="L783" t="inlineStr">
        <is>
          <t>$1,445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KERING SA</t>
        </is>
      </c>
      <c r="G784" t="inlineStr">
        <is>
          <t>-</t>
        </is>
      </c>
      <c r="H784" t="inlineStr">
        <is>
          <t>KER FP</t>
        </is>
      </c>
      <c r="I784" t="inlineStr">
        <is>
          <t>-</t>
        </is>
      </c>
      <c r="J784"/>
      <c r="K784" t="inlineStr">
        <is>
          <t>3</t>
        </is>
      </c>
      <c r="L784" t="inlineStr">
        <is>
          <t>$1,438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CORTEVA, INC.</t>
        </is>
      </c>
      <c r="G785" t="inlineStr">
        <is>
          <t>-</t>
        </is>
      </c>
      <c r="H785" t="inlineStr">
        <is>
          <t>CTVA US</t>
        </is>
      </c>
      <c r="I785" t="inlineStr">
        <is>
          <t>-</t>
        </is>
      </c>
      <c r="J785"/>
      <c r="K785" t="inlineStr">
        <is>
          <t>16</t>
        </is>
      </c>
      <c r="L785" t="inlineStr">
        <is>
          <t>$1,432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PEOPLE'S INSURANCE CO. GROUP OF CHINA LTD.</t>
        </is>
      </c>
      <c r="G786" t="inlineStr">
        <is>
          <t>-</t>
        </is>
      </c>
      <c r="H786" t="inlineStr">
        <is>
          <t>1339 HK</t>
        </is>
      </c>
      <c r="I786" t="inlineStr">
        <is>
          <t>-</t>
        </is>
      </c>
      <c r="J786"/>
      <c r="K786" t="inlineStr">
        <is>
          <t>1,767</t>
        </is>
      </c>
      <c r="L786" t="inlineStr">
        <is>
          <t>$1,422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BID CORP. LTD.</t>
        </is>
      </c>
      <c r="G787" t="inlineStr">
        <is>
          <t>-</t>
        </is>
      </c>
      <c r="H787" t="inlineStr">
        <is>
          <t>BID SJ</t>
        </is>
      </c>
      <c r="I787" t="inlineStr">
        <is>
          <t>-</t>
        </is>
      </c>
      <c r="J787"/>
      <c r="K787" t="inlineStr">
        <is>
          <t>39</t>
        </is>
      </c>
      <c r="L787" t="inlineStr">
        <is>
          <t>$1,418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INTERCONEXION ELECTRICA SA ESP</t>
        </is>
      </c>
      <c r="G788" t="inlineStr">
        <is>
          <t>-</t>
        </is>
      </c>
      <c r="H788" t="inlineStr">
        <is>
          <t>ISA CB</t>
        </is>
      </c>
      <c r="I788" t="inlineStr">
        <is>
          <t>-</t>
        </is>
      </c>
      <c r="J788"/>
      <c r="K788" t="inlineStr">
        <is>
          <t>232</t>
        </is>
      </c>
      <c r="L788" t="inlineStr">
        <is>
          <t>$1,417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JFE HOLDINGS, INC.</t>
        </is>
      </c>
      <c r="G789" t="inlineStr">
        <is>
          <t>-</t>
        </is>
      </c>
      <c r="H789" t="inlineStr">
        <is>
          <t>5411 JP</t>
        </is>
      </c>
      <c r="I789" t="inlineStr">
        <is>
          <t>-</t>
        </is>
      </c>
      <c r="J789"/>
      <c r="K789" t="inlineStr">
        <is>
          <t>77</t>
        </is>
      </c>
      <c r="L789" t="inlineStr">
        <is>
          <t>$1,405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ZIJIN MINING GROUP CO. LTD.</t>
        </is>
      </c>
      <c r="G790" t="inlineStr">
        <is>
          <t>-</t>
        </is>
      </c>
      <c r="H790" t="inlineStr">
        <is>
          <t>2899 HK</t>
        </is>
      </c>
      <c r="I790" t="inlineStr">
        <is>
          <t>-</t>
        </is>
      </c>
      <c r="J790"/>
      <c r="K790" t="inlineStr">
        <is>
          <t>473</t>
        </is>
      </c>
      <c r="L790" t="inlineStr">
        <is>
          <t>$1,391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INTERNATIONAL CONTAINER TERMINAL SERVICES, INC.</t>
        </is>
      </c>
      <c r="G791" t="inlineStr">
        <is>
          <t>-</t>
        </is>
      </c>
      <c r="H791" t="inlineStr">
        <is>
          <t>ICT PM</t>
        </is>
      </c>
      <c r="I791" t="inlineStr">
        <is>
          <t>-</t>
        </is>
      </c>
      <c r="J791"/>
      <c r="K791" t="inlineStr">
        <is>
          <t>129</t>
        </is>
      </c>
      <c r="L791" t="inlineStr">
        <is>
          <t>$1,390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VODACOM GROUP LTD.</t>
        </is>
      </c>
      <c r="G792" t="inlineStr">
        <is>
          <t>-</t>
        </is>
      </c>
      <c r="H792" t="inlineStr">
        <is>
          <t>VOD SJ</t>
        </is>
      </c>
      <c r="I792" t="inlineStr">
        <is>
          <t>-</t>
        </is>
      </c>
      <c r="J792"/>
      <c r="K792" t="inlineStr">
        <is>
          <t>160</t>
        </is>
      </c>
      <c r="L792" t="inlineStr">
        <is>
          <t>$1,388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INVENTEC CORP.</t>
        </is>
      </c>
      <c r="G793" t="inlineStr">
        <is>
          <t>-</t>
        </is>
      </c>
      <c r="H793" t="inlineStr">
        <is>
          <t>2356 TT</t>
        </is>
      </c>
      <c r="I793" t="inlineStr">
        <is>
          <t>-</t>
        </is>
      </c>
      <c r="J793"/>
      <c r="K793" t="inlineStr">
        <is>
          <t>560</t>
        </is>
      </c>
      <c r="L793" t="inlineStr">
        <is>
          <t>$1,382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MAXIPARTS LTD.</t>
        </is>
      </c>
      <c r="G794" t="inlineStr">
        <is>
          <t>-</t>
        </is>
      </c>
      <c r="H794" t="inlineStr">
        <is>
          <t>MXI AU</t>
        </is>
      </c>
      <c r="I794" t="inlineStr">
        <is>
          <t>-</t>
        </is>
      </c>
      <c r="J794"/>
      <c r="K794" t="inlineStr">
        <is>
          <t>734</t>
        </is>
      </c>
      <c r="L794" t="inlineStr">
        <is>
          <t>$1,381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UNITED TRACTORS TBK. PT</t>
        </is>
      </c>
      <c r="G795" t="inlineStr">
        <is>
          <t>-</t>
        </is>
      </c>
      <c r="H795" t="inlineStr">
        <is>
          <t>UNTR IJ</t>
        </is>
      </c>
      <c r="I795" t="inlineStr">
        <is>
          <t>-</t>
        </is>
      </c>
      <c r="J795"/>
      <c r="K795" t="inlineStr">
        <is>
          <t>513</t>
        </is>
      </c>
      <c r="L795" t="inlineStr">
        <is>
          <t>$1,378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POSTAL SAVINGS BANK OF CHINA CO. LTD.</t>
        </is>
      </c>
      <c r="G796" t="inlineStr">
        <is>
          <t>-</t>
        </is>
      </c>
      <c r="H796" t="inlineStr">
        <is>
          <t>1658 HK</t>
        </is>
      </c>
      <c r="I796" t="inlineStr">
        <is>
          <t>-</t>
        </is>
      </c>
      <c r="J796"/>
      <c r="K796" t="inlineStr">
        <is>
          <t>1,443</t>
        </is>
      </c>
      <c r="L796" t="inlineStr">
        <is>
          <t>$1,374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FIRST FINANCIAL HOLDING CO. LTD.</t>
        </is>
      </c>
      <c r="G797" t="inlineStr">
        <is>
          <t>-</t>
        </is>
      </c>
      <c r="H797" t="inlineStr">
        <is>
          <t>2892 TT</t>
        </is>
      </c>
      <c r="I797" t="inlineStr">
        <is>
          <t>-</t>
        </is>
      </c>
      <c r="J797"/>
      <c r="K797" t="inlineStr">
        <is>
          <t>1,025</t>
        </is>
      </c>
      <c r="L797" t="inlineStr">
        <is>
          <t>$1,369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CP ALL PCL</t>
        </is>
      </c>
      <c r="G798" t="inlineStr">
        <is>
          <t>-</t>
        </is>
      </c>
      <c r="H798" t="inlineStr">
        <is>
          <t>CPALLF TB</t>
        </is>
      </c>
      <c r="I798" t="inlineStr">
        <is>
          <t>-</t>
        </is>
      </c>
      <c r="J798"/>
      <c r="K798" t="inlineStr">
        <is>
          <t>511</t>
        </is>
      </c>
      <c r="L798" t="inlineStr">
        <is>
          <t>$1,350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GRUPO AEROPORTUARIO DEL CENTRO NORTE SAB DE CV</t>
        </is>
      </c>
      <c r="G799" t="inlineStr">
        <is>
          <t>-</t>
        </is>
      </c>
      <c r="H799" t="inlineStr">
        <is>
          <t>OMAB MM</t>
        </is>
      </c>
      <c r="I799" t="inlineStr">
        <is>
          <t>-</t>
        </is>
      </c>
      <c r="J799"/>
      <c r="K799" t="inlineStr">
        <is>
          <t>96</t>
        </is>
      </c>
      <c r="L799" t="inlineStr">
        <is>
          <t>$1,339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TURKCELL ILETISIM HIZMETLERI AS</t>
        </is>
      </c>
      <c r="G800" t="inlineStr">
        <is>
          <t>-</t>
        </is>
      </c>
      <c r="H800" t="inlineStr">
        <is>
          <t>TCELL TI</t>
        </is>
      </c>
      <c r="I800" t="inlineStr">
        <is>
          <t>-</t>
        </is>
      </c>
      <c r="J800"/>
      <c r="K800" t="inlineStr">
        <is>
          <t>312</t>
        </is>
      </c>
      <c r="L800" t="inlineStr">
        <is>
          <t>$1,322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SHOPRITE HOLDINGS LTD.</t>
        </is>
      </c>
      <c r="G801" t="inlineStr">
        <is>
          <t>-</t>
        </is>
      </c>
      <c r="H801" t="inlineStr">
        <is>
          <t>SHP SJ</t>
        </is>
      </c>
      <c r="I801" t="inlineStr">
        <is>
          <t>-</t>
        </is>
      </c>
      <c r="J801"/>
      <c r="K801" t="inlineStr">
        <is>
          <t>53</t>
        </is>
      </c>
      <c r="L801" t="inlineStr">
        <is>
          <t>$1,315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ABU DHABI NATIONAL OIL CO. FOR DISTRIBUTION PJSC</t>
        </is>
      </c>
      <c r="G802" t="inlineStr">
        <is>
          <t>-</t>
        </is>
      </c>
      <c r="H802" t="inlineStr">
        <is>
          <t>ADNOCDIS UH</t>
        </is>
      </c>
      <c r="I802" t="inlineStr">
        <is>
          <t>-</t>
        </is>
      </c>
      <c r="J802"/>
      <c r="K802" t="inlineStr">
        <is>
          <t>848</t>
        </is>
      </c>
      <c r="L802" t="inlineStr">
        <is>
          <t>$1,312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COMMERCIAL BANK PSQC</t>
        </is>
      </c>
      <c r="G803" t="inlineStr">
        <is>
          <t>-</t>
        </is>
      </c>
      <c r="H803" t="inlineStr">
        <is>
          <t>CBQK QD</t>
        </is>
      </c>
      <c r="I803" t="inlineStr">
        <is>
          <t>-</t>
        </is>
      </c>
      <c r="J803"/>
      <c r="K803" t="inlineStr">
        <is>
          <t>678</t>
        </is>
      </c>
      <c r="L803" t="inlineStr">
        <is>
          <t>$1,308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WEICHAI POWER CO. LTD.</t>
        </is>
      </c>
      <c r="G804" t="inlineStr">
        <is>
          <t>-</t>
        </is>
      </c>
      <c r="H804" t="inlineStr">
        <is>
          <t>2338 HK</t>
        </is>
      </c>
      <c r="I804" t="inlineStr">
        <is>
          <t>-</t>
        </is>
      </c>
      <c r="J804"/>
      <c r="K804" t="inlineStr">
        <is>
          <t>529</t>
        </is>
      </c>
      <c r="L804" t="inlineStr">
        <is>
          <t>$1,306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LPP SA</t>
        </is>
      </c>
      <c r="G805" t="inlineStr">
        <is>
          <t>-</t>
        </is>
      </c>
      <c r="H805" t="inlineStr">
        <is>
          <t>LPP PW</t>
        </is>
      </c>
      <c r="I805" t="inlineStr">
        <is>
          <t>-</t>
        </is>
      </c>
      <c r="J805"/>
      <c r="K805" t="inlineStr">
        <is>
          <t>0</t>
        </is>
      </c>
      <c r="L805" t="inlineStr">
        <is>
          <t>$1,295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SAMSUNG LIFE INSURANCE CO. LTD.</t>
        </is>
      </c>
      <c r="G806" t="inlineStr">
        <is>
          <t>-</t>
        </is>
      </c>
      <c r="H806" t="inlineStr">
        <is>
          <t>032830 KS</t>
        </is>
      </c>
      <c r="I806" t="inlineStr">
        <is>
          <t>-</t>
        </is>
      </c>
      <c r="J806"/>
      <c r="K806" t="inlineStr">
        <is>
          <t>13</t>
        </is>
      </c>
      <c r="L806" t="inlineStr">
        <is>
          <t>$1,287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FAR EASTONE TELECOMMUNICATIONS CO. LTD.</t>
        </is>
      </c>
      <c r="G807" t="inlineStr">
        <is>
          <t>-</t>
        </is>
      </c>
      <c r="H807" t="inlineStr">
        <is>
          <t>4904 TT</t>
        </is>
      </c>
      <c r="I807" t="inlineStr">
        <is>
          <t>-</t>
        </is>
      </c>
      <c r="J807"/>
      <c r="K807" t="inlineStr">
        <is>
          <t>292</t>
        </is>
      </c>
      <c r="L807" t="inlineStr">
        <is>
          <t>$1,285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OFX GROUP LTD.</t>
        </is>
      </c>
      <c r="G808" t="inlineStr">
        <is>
          <t>-</t>
        </is>
      </c>
      <c r="H808" t="inlineStr">
        <is>
          <t>OFX AU</t>
        </is>
      </c>
      <c r="I808" t="inlineStr">
        <is>
          <t>-</t>
        </is>
      </c>
      <c r="J808"/>
      <c r="K808" t="inlineStr">
        <is>
          <t>906</t>
        </is>
      </c>
      <c r="L808" t="inlineStr">
        <is>
          <t>$1,282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MICRO-STAR INTERNATIONAL CO. LTD.</t>
        </is>
      </c>
      <c r="G809" t="inlineStr">
        <is>
          <t>-</t>
        </is>
      </c>
      <c r="H809" t="inlineStr">
        <is>
          <t>2377 TT</t>
        </is>
      </c>
      <c r="I809" t="inlineStr">
        <is>
          <t>-</t>
        </is>
      </c>
      <c r="J809"/>
      <c r="K809" t="inlineStr">
        <is>
          <t>141</t>
        </is>
      </c>
      <c r="L809" t="inlineStr">
        <is>
          <t>$1,273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SINOPAC FINANCIAL HOLDINGS CO. LTD.</t>
        </is>
      </c>
      <c r="G810" t="inlineStr">
        <is>
          <t>-</t>
        </is>
      </c>
      <c r="H810" t="inlineStr">
        <is>
          <t>2890 TT</t>
        </is>
      </c>
      <c r="I810" t="inlineStr">
        <is>
          <t>-</t>
        </is>
      </c>
      <c r="J810"/>
      <c r="K810" t="inlineStr">
        <is>
          <t>1,120</t>
        </is>
      </c>
      <c r="L810" t="inlineStr">
        <is>
          <t>$1,264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SWISSCOM AG</t>
        </is>
      </c>
      <c r="G811" t="inlineStr">
        <is>
          <t>-</t>
        </is>
      </c>
      <c r="H811" t="inlineStr">
        <is>
          <t>SCMN SW</t>
        </is>
      </c>
      <c r="I811" t="inlineStr">
        <is>
          <t>-</t>
        </is>
      </c>
      <c r="J811"/>
      <c r="K811" t="inlineStr">
        <is>
          <t>1</t>
        </is>
      </c>
      <c r="L811" t="inlineStr">
        <is>
          <t>$1,244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METLEN ENERGY &amp; METALS SA</t>
        </is>
      </c>
      <c r="G812" t="inlineStr">
        <is>
          <t>-</t>
        </is>
      </c>
      <c r="H812" t="inlineStr">
        <is>
          <t>MYTIL GA</t>
        </is>
      </c>
      <c r="I812" t="inlineStr">
        <is>
          <t>-</t>
        </is>
      </c>
      <c r="J812"/>
      <c r="K812" t="inlineStr">
        <is>
          <t>23</t>
        </is>
      </c>
      <c r="L812" t="inlineStr">
        <is>
          <t>$1,242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COCA-COLA FEMSA SAB DE CV</t>
        </is>
      </c>
      <c r="G813" t="inlineStr">
        <is>
          <t>-</t>
        </is>
      </c>
      <c r="H813" t="inlineStr">
        <is>
          <t>KOFUBL MM</t>
        </is>
      </c>
      <c r="I813" t="inlineStr">
        <is>
          <t>-</t>
        </is>
      </c>
      <c r="J813"/>
      <c r="K813" t="inlineStr">
        <is>
          <t>99</t>
        </is>
      </c>
      <c r="L813" t="inlineStr">
        <is>
          <t>$1,238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HYUNDAI MOTOR CO.</t>
        </is>
      </c>
      <c r="G814" t="inlineStr">
        <is>
          <t>-</t>
        </is>
      </c>
      <c r="H814" t="inlineStr">
        <is>
          <t>005385 KS</t>
        </is>
      </c>
      <c r="I814" t="inlineStr">
        <is>
          <t>-</t>
        </is>
      </c>
      <c r="J814"/>
      <c r="K814" t="inlineStr">
        <is>
          <t>8</t>
        </is>
      </c>
      <c r="L814" t="inlineStr">
        <is>
          <t>$1,229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CAPRAL LTD.</t>
        </is>
      </c>
      <c r="G815" t="inlineStr">
        <is>
          <t>-</t>
        </is>
      </c>
      <c r="H815" t="inlineStr">
        <is>
          <t>CAA AU</t>
        </is>
      </c>
      <c r="I815" t="inlineStr">
        <is>
          <t>-</t>
        </is>
      </c>
      <c r="J815"/>
      <c r="K815" t="inlineStr">
        <is>
          <t>124</t>
        </is>
      </c>
      <c r="L815" t="inlineStr">
        <is>
          <t>$1,228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EVA AIRWAYS CORP.</t>
        </is>
      </c>
      <c r="G816" t="inlineStr">
        <is>
          <t>-</t>
        </is>
      </c>
      <c r="H816" t="inlineStr">
        <is>
          <t>2618 TT</t>
        </is>
      </c>
      <c r="I816" t="inlineStr">
        <is>
          <t>-</t>
        </is>
      </c>
      <c r="J816"/>
      <c r="K816" t="inlineStr">
        <is>
          <t>560</t>
        </is>
      </c>
      <c r="L816" t="inlineStr">
        <is>
          <t>$1,224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CAPITEC BANK HOLDINGS LTD.</t>
        </is>
      </c>
      <c r="G817" t="inlineStr">
        <is>
          <t>-</t>
        </is>
      </c>
      <c r="H817" t="inlineStr">
        <is>
          <t>CPI SJ</t>
        </is>
      </c>
      <c r="I817" t="inlineStr">
        <is>
          <t>-</t>
        </is>
      </c>
      <c r="J817"/>
      <c r="K817" t="inlineStr">
        <is>
          <t>4</t>
        </is>
      </c>
      <c r="L817" t="inlineStr">
        <is>
          <t>$1,223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HYUNDAI MOBIS CO. LTD.</t>
        </is>
      </c>
      <c r="G818" t="inlineStr">
        <is>
          <t>-</t>
        </is>
      </c>
      <c r="H818" t="inlineStr">
        <is>
          <t>012330 KS</t>
        </is>
      </c>
      <c r="I818" t="inlineStr">
        <is>
          <t>-</t>
        </is>
      </c>
      <c r="J818"/>
      <c r="K818" t="inlineStr">
        <is>
          <t>4</t>
        </is>
      </c>
      <c r="L818" t="inlineStr">
        <is>
          <t>$1,206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TELEFONICA SA</t>
        </is>
      </c>
      <c r="G819" t="inlineStr">
        <is>
          <t>-</t>
        </is>
      </c>
      <c r="H819" t="inlineStr">
        <is>
          <t>TEF SM</t>
        </is>
      </c>
      <c r="I819" t="inlineStr">
        <is>
          <t>-</t>
        </is>
      </c>
      <c r="J819"/>
      <c r="K819" t="inlineStr">
        <is>
          <t>181</t>
        </is>
      </c>
      <c r="L819" t="inlineStr">
        <is>
          <t>$1,191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KGI FINANCIAL HOLDING CO. LTD.</t>
        </is>
      </c>
      <c r="G820" t="inlineStr">
        <is>
          <t>-</t>
        </is>
      </c>
      <c r="H820" t="inlineStr">
        <is>
          <t>2883 TT</t>
        </is>
      </c>
      <c r="I820" t="inlineStr">
        <is>
          <t>-</t>
        </is>
      </c>
      <c r="J820"/>
      <c r="K820" t="inlineStr">
        <is>
          <t>1,404</t>
        </is>
      </c>
      <c r="L820" t="inlineStr">
        <is>
          <t>$1,189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KOMERCNI BANKA AS</t>
        </is>
      </c>
      <c r="G821" t="inlineStr">
        <is>
          <t>-</t>
        </is>
      </c>
      <c r="H821" t="inlineStr">
        <is>
          <t>KOMB CP</t>
        </is>
      </c>
      <c r="I821" t="inlineStr">
        <is>
          <t>-</t>
        </is>
      </c>
      <c r="J821"/>
      <c r="K821" t="inlineStr">
        <is>
          <t>20</t>
        </is>
      </c>
      <c r="L821" t="inlineStr">
        <is>
          <t>$1,170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ALAMTRI RESOURCES INDONESIA TBK. PT</t>
        </is>
      </c>
      <c r="G822" t="inlineStr">
        <is>
          <t>-</t>
        </is>
      </c>
      <c r="H822" t="inlineStr">
        <is>
          <t>ADRO IJ</t>
        </is>
      </c>
      <c r="I822" t="inlineStr">
        <is>
          <t>-</t>
        </is>
      </c>
      <c r="J822"/>
      <c r="K822" t="inlineStr">
        <is>
          <t>4,796</t>
        </is>
      </c>
      <c r="L822" t="inlineStr">
        <is>
          <t>$1,169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CHINA MINSHENG BANKING CORP. LTD.</t>
        </is>
      </c>
      <c r="G823" t="inlineStr">
        <is>
          <t>-</t>
        </is>
      </c>
      <c r="H823" t="inlineStr">
        <is>
          <t>1988 HK</t>
        </is>
      </c>
      <c r="I823" t="inlineStr">
        <is>
          <t>-</t>
        </is>
      </c>
      <c r="J823"/>
      <c r="K823" t="inlineStr">
        <is>
          <t>1,620</t>
        </is>
      </c>
      <c r="L823" t="inlineStr">
        <is>
          <t>$1,159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BANCO BRADESCO SA</t>
        </is>
      </c>
      <c r="G824" t="inlineStr">
        <is>
          <t>-</t>
        </is>
      </c>
      <c r="H824" t="inlineStr">
        <is>
          <t>BBD US</t>
        </is>
      </c>
      <c r="I824" t="inlineStr">
        <is>
          <t>-</t>
        </is>
      </c>
      <c r="J824"/>
      <c r="K824" t="inlineStr">
        <is>
          <t>374</t>
        </is>
      </c>
      <c r="L824" t="inlineStr">
        <is>
          <t>$1,153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KOREA ZINC CO. LTD.</t>
        </is>
      </c>
      <c r="G825" t="inlineStr">
        <is>
          <t>-</t>
        </is>
      </c>
      <c r="H825" t="inlineStr">
        <is>
          <t>010130 KS</t>
        </is>
      </c>
      <c r="I825" t="inlineStr">
        <is>
          <t>-</t>
        </is>
      </c>
      <c r="J825"/>
      <c r="K825" t="inlineStr">
        <is>
          <t>1</t>
        </is>
      </c>
      <c r="L825" t="inlineStr">
        <is>
          <t>$1,149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CENOVUS ENERGY, INC.</t>
        </is>
      </c>
      <c r="G826" t="inlineStr">
        <is>
          <t>-</t>
        </is>
      </c>
      <c r="H826" t="inlineStr">
        <is>
          <t>CVE CN</t>
        </is>
      </c>
      <c r="I826" t="inlineStr">
        <is>
          <t>-</t>
        </is>
      </c>
      <c r="J826"/>
      <c r="K826" t="inlineStr">
        <is>
          <t>46</t>
        </is>
      </c>
      <c r="L826" t="inlineStr">
        <is>
          <t>$1,140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ELDERS LTD.</t>
        </is>
      </c>
      <c r="G827" t="inlineStr">
        <is>
          <t>-</t>
        </is>
      </c>
      <c r="H827" t="inlineStr">
        <is>
          <t>ELD AU</t>
        </is>
      </c>
      <c r="I827" t="inlineStr">
        <is>
          <t>-</t>
        </is>
      </c>
      <c r="J827"/>
      <c r="K827" t="inlineStr">
        <is>
          <t>159</t>
        </is>
      </c>
      <c r="L827" t="inlineStr">
        <is>
          <t>$1,138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DOW, INC.</t>
        </is>
      </c>
      <c r="G828" t="inlineStr">
        <is>
          <t>-</t>
        </is>
      </c>
      <c r="H828" t="inlineStr">
        <is>
          <t>DOW US</t>
        </is>
      </c>
      <c r="I828" t="inlineStr">
        <is>
          <t>-</t>
        </is>
      </c>
      <c r="J828"/>
      <c r="K828" t="inlineStr">
        <is>
          <t>17</t>
        </is>
      </c>
      <c r="L828" t="inlineStr">
        <is>
          <t>$1,133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INDUSTRIAL BANK OF KOREA</t>
        </is>
      </c>
      <c r="G829" t="inlineStr">
        <is>
          <t>-</t>
        </is>
      </c>
      <c r="H829" t="inlineStr">
        <is>
          <t>024110 KS</t>
        </is>
      </c>
      <c r="I829" t="inlineStr">
        <is>
          <t>-</t>
        </is>
      </c>
      <c r="J829"/>
      <c r="K829" t="inlineStr">
        <is>
          <t>72</t>
        </is>
      </c>
      <c r="L829" t="inlineStr">
        <is>
          <t>$1,133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CHENG SHIN RUBBER INDUSTRY CO. LTD.</t>
        </is>
      </c>
      <c r="G830" t="inlineStr">
        <is>
          <t>-</t>
        </is>
      </c>
      <c r="H830" t="inlineStr">
        <is>
          <t>2105 TT</t>
        </is>
      </c>
      <c r="I830" t="inlineStr">
        <is>
          <t>-</t>
        </is>
      </c>
      <c r="J830"/>
      <c r="K830" t="inlineStr">
        <is>
          <t>465</t>
        </is>
      </c>
      <c r="L830" t="inlineStr">
        <is>
          <t>$1,125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LG CORP.</t>
        </is>
      </c>
      <c r="G831" t="inlineStr">
        <is>
          <t>-</t>
        </is>
      </c>
      <c r="H831" t="inlineStr">
        <is>
          <t>003550 KS</t>
        </is>
      </c>
      <c r="I831" t="inlineStr">
        <is>
          <t>-</t>
        </is>
      </c>
      <c r="J831"/>
      <c r="K831" t="inlineStr">
        <is>
          <t>14</t>
        </is>
      </c>
      <c r="L831" t="inlineStr">
        <is>
          <t>$1,124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KOC HOLDING AS</t>
        </is>
      </c>
      <c r="G832" t="inlineStr">
        <is>
          <t>-</t>
        </is>
      </c>
      <c r="H832" t="inlineStr">
        <is>
          <t>KCHOL TI</t>
        </is>
      </c>
      <c r="I832" t="inlineStr">
        <is>
          <t>-</t>
        </is>
      </c>
      <c r="J832"/>
      <c r="K832" t="inlineStr">
        <is>
          <t>135</t>
        </is>
      </c>
      <c r="L832" t="inlineStr">
        <is>
          <t>$1,108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AKZO NOBEL NV</t>
        </is>
      </c>
      <c r="G833" t="inlineStr">
        <is>
          <t>-</t>
        </is>
      </c>
      <c r="H833" t="inlineStr">
        <is>
          <t>AKZA NA</t>
        </is>
      </c>
      <c r="I833" t="inlineStr">
        <is>
          <t>-</t>
        </is>
      </c>
      <c r="J833"/>
      <c r="K833" t="inlineStr">
        <is>
          <t>12</t>
        </is>
      </c>
      <c r="L833" t="inlineStr">
        <is>
          <t>$1,082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CHAILEASE HOLDING CO. LTD.</t>
        </is>
      </c>
      <c r="G834" t="inlineStr">
        <is>
          <t>-</t>
        </is>
      </c>
      <c r="H834" t="inlineStr">
        <is>
          <t>5871 TT</t>
        </is>
      </c>
      <c r="I834" t="inlineStr">
        <is>
          <t>-</t>
        </is>
      </c>
      <c r="J834"/>
      <c r="K834" t="inlineStr">
        <is>
          <t>191</t>
        </is>
      </c>
      <c r="L834" t="inlineStr">
        <is>
          <t>$1,067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KIMBERLY-CLARK DE MEXICO SAB DE CV</t>
        </is>
      </c>
      <c r="G835" t="inlineStr">
        <is>
          <t>-</t>
        </is>
      </c>
      <c r="H835" t="inlineStr">
        <is>
          <t>KIMBERA MM</t>
        </is>
      </c>
      <c r="I835" t="inlineStr">
        <is>
          <t>-</t>
        </is>
      </c>
      <c r="J835"/>
      <c r="K835" t="inlineStr">
        <is>
          <t>464</t>
        </is>
      </c>
      <c r="L835" t="inlineStr">
        <is>
          <t>$1,059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ASIA CEMENT CORP.</t>
        </is>
      </c>
      <c r="G836" t="inlineStr">
        <is>
          <t>-</t>
        </is>
      </c>
      <c r="H836" t="inlineStr">
        <is>
          <t>1102 TT</t>
        </is>
      </c>
      <c r="I836" t="inlineStr">
        <is>
          <t>-</t>
        </is>
      </c>
      <c r="J836"/>
      <c r="K836" t="inlineStr">
        <is>
          <t>529</t>
        </is>
      </c>
      <c r="L836" t="inlineStr">
        <is>
          <t>$1,052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HELLENIC TELECOMMUNICATIONS ORGANIZATION SA</t>
        </is>
      </c>
      <c r="G837" t="inlineStr">
        <is>
          <t>-</t>
        </is>
      </c>
      <c r="H837" t="inlineStr">
        <is>
          <t>HTO GA</t>
        </is>
      </c>
      <c r="I837" t="inlineStr">
        <is>
          <t>-</t>
        </is>
      </c>
      <c r="J837"/>
      <c r="K837" t="inlineStr">
        <is>
          <t>42</t>
        </is>
      </c>
      <c r="L837" t="inlineStr">
        <is>
          <t>$1,050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KALBE FARMA TBK. PT</t>
        </is>
      </c>
      <c r="G838" t="inlineStr">
        <is>
          <t>-</t>
        </is>
      </c>
      <c r="H838" t="inlineStr">
        <is>
          <t>KLBF IJ</t>
        </is>
      </c>
      <c r="I838" t="inlineStr">
        <is>
          <t>-</t>
        </is>
      </c>
      <c r="J838"/>
      <c r="K838" t="inlineStr">
        <is>
          <t>7,572</t>
        </is>
      </c>
      <c r="L838" t="inlineStr">
        <is>
          <t>$1,034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ALCOA CORP.</t>
        </is>
      </c>
      <c r="G839" t="inlineStr">
        <is>
          <t>-</t>
        </is>
      </c>
      <c r="H839" t="inlineStr">
        <is>
          <t>AAI AU</t>
        </is>
      </c>
      <c r="I839" t="inlineStr">
        <is>
          <t>-</t>
        </is>
      </c>
      <c r="J839"/>
      <c r="K839" t="inlineStr">
        <is>
          <t>18</t>
        </is>
      </c>
      <c r="L839" t="inlineStr">
        <is>
          <t>$1,029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HERSHEY CO.</t>
        </is>
      </c>
      <c r="G840" t="inlineStr">
        <is>
          <t>-</t>
        </is>
      </c>
      <c r="H840" t="inlineStr">
        <is>
          <t>HSY US</t>
        </is>
      </c>
      <c r="I840" t="inlineStr">
        <is>
          <t>-</t>
        </is>
      </c>
      <c r="J840"/>
      <c r="K840" t="inlineStr">
        <is>
          <t>4</t>
        </is>
      </c>
      <c r="L840" t="inlineStr">
        <is>
          <t>$1,029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SHANGHAI COMMERCIAL &amp; SAVINGS BANK LTD.</t>
        </is>
      </c>
      <c r="G841" t="inlineStr">
        <is>
          <t>-</t>
        </is>
      </c>
      <c r="H841" t="inlineStr">
        <is>
          <t>5876 TT</t>
        </is>
      </c>
      <c r="I841" t="inlineStr">
        <is>
          <t>-</t>
        </is>
      </c>
      <c r="J841"/>
      <c r="K841" t="inlineStr">
        <is>
          <t>528</t>
        </is>
      </c>
      <c r="L841" t="inlineStr">
        <is>
          <t>$1,028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OOREDOO QPSC</t>
        </is>
      </c>
      <c r="G842" t="inlineStr">
        <is>
          <t>-</t>
        </is>
      </c>
      <c r="H842" t="inlineStr">
        <is>
          <t>ORDS QD</t>
        </is>
      </c>
      <c r="I842" t="inlineStr">
        <is>
          <t>-</t>
        </is>
      </c>
      <c r="J842"/>
      <c r="K842" t="inlineStr">
        <is>
          <t>197</t>
        </is>
      </c>
      <c r="L842" t="inlineStr">
        <is>
          <t>$1,008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GLOBALWAFERS CO. LTD.</t>
        </is>
      </c>
      <c r="G843" t="inlineStr">
        <is>
          <t>-</t>
        </is>
      </c>
      <c r="H843" t="inlineStr">
        <is>
          <t>6488 TT</t>
        </is>
      </c>
      <c r="I843" t="inlineStr">
        <is>
          <t>-</t>
        </is>
      </c>
      <c r="J843"/>
      <c r="K843" t="inlineStr">
        <is>
          <t>54</t>
        </is>
      </c>
      <c r="L843" t="inlineStr">
        <is>
          <t>$1,007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OCCIDENTAL PETROLEUM CORP.</t>
        </is>
      </c>
      <c r="G844" t="inlineStr">
        <is>
          <t>-</t>
        </is>
      </c>
      <c r="H844" t="inlineStr">
        <is>
          <t>OXY US</t>
        </is>
      </c>
      <c r="I844" t="inlineStr">
        <is>
          <t>-</t>
        </is>
      </c>
      <c r="J844"/>
      <c r="K844" t="inlineStr">
        <is>
          <t>13</t>
        </is>
      </c>
      <c r="L844" t="inlineStr">
        <is>
          <t>$1,004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WOOLWORTHS HOLDINGS LTD.</t>
        </is>
      </c>
      <c r="G845" t="inlineStr">
        <is>
          <t>-</t>
        </is>
      </c>
      <c r="H845" t="inlineStr">
        <is>
          <t>WHL SJ</t>
        </is>
      </c>
      <c r="I845" t="inlineStr">
        <is>
          <t>-</t>
        </is>
      </c>
      <c r="J845"/>
      <c r="K845" t="inlineStr">
        <is>
          <t>187</t>
        </is>
      </c>
      <c r="L845" t="inlineStr">
        <is>
          <t>$1,000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YAGEO CORP.</t>
        </is>
      </c>
      <c r="G846" t="inlineStr">
        <is>
          <t>-</t>
        </is>
      </c>
      <c r="H846" t="inlineStr">
        <is>
          <t>2327 TT</t>
        </is>
      </c>
      <c r="I846" t="inlineStr">
        <is>
          <t>-</t>
        </is>
      </c>
      <c r="J846"/>
      <c r="K846" t="inlineStr">
        <is>
          <t>37</t>
        </is>
      </c>
      <c r="L846" t="inlineStr">
        <is>
          <t>$984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BANCOLOMBIA SA</t>
        </is>
      </c>
      <c r="G847" t="inlineStr">
        <is>
          <t>-</t>
        </is>
      </c>
      <c r="H847" t="inlineStr">
        <is>
          <t>BCOLO CB</t>
        </is>
      </c>
      <c r="I847" t="inlineStr">
        <is>
          <t>-</t>
        </is>
      </c>
      <c r="J847"/>
      <c r="K847" t="inlineStr">
        <is>
          <t>71</t>
        </is>
      </c>
      <c r="L847" t="inlineStr">
        <is>
          <t>$971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SIAM CEMENT PCL</t>
        </is>
      </c>
      <c r="G848" t="inlineStr">
        <is>
          <t>-</t>
        </is>
      </c>
      <c r="H848" t="inlineStr">
        <is>
          <t>SCCF TB</t>
        </is>
      </c>
      <c r="I848" t="inlineStr">
        <is>
          <t>-</t>
        </is>
      </c>
      <c r="J848"/>
      <c r="K848" t="inlineStr">
        <is>
          <t>120</t>
        </is>
      </c>
      <c r="L848" t="inlineStr">
        <is>
          <t>$961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AKBANK TAS</t>
        </is>
      </c>
      <c r="G849" t="inlineStr">
        <is>
          <t>-</t>
        </is>
      </c>
      <c r="H849" t="inlineStr">
        <is>
          <t>AKBNK TI</t>
        </is>
      </c>
      <c r="I849" t="inlineStr">
        <is>
          <t>-</t>
        </is>
      </c>
      <c r="J849"/>
      <c r="K849" t="inlineStr">
        <is>
          <t>323</t>
        </is>
      </c>
      <c r="L849" t="inlineStr">
        <is>
          <t>$957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ALPHA SERVICES &amp; HOLDINGS SA</t>
        </is>
      </c>
      <c r="G850" t="inlineStr">
        <is>
          <t>-</t>
        </is>
      </c>
      <c r="H850" t="inlineStr">
        <is>
          <t>ALPHA GA</t>
        </is>
      </c>
      <c r="I850" t="inlineStr">
        <is>
          <t>-</t>
        </is>
      </c>
      <c r="J850"/>
      <c r="K850" t="inlineStr">
        <is>
          <t>350</t>
        </is>
      </c>
      <c r="L850" t="inlineStr">
        <is>
          <t>$947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BRICKWORKS LTD.</t>
        </is>
      </c>
      <c r="G851" t="inlineStr">
        <is>
          <t>-</t>
        </is>
      </c>
      <c r="H851" t="inlineStr">
        <is>
          <t>BKW AU</t>
        </is>
      </c>
      <c r="I851" t="inlineStr">
        <is>
          <t>-</t>
        </is>
      </c>
      <c r="J851"/>
      <c r="K851" t="inlineStr">
        <is>
          <t>37</t>
        </is>
      </c>
      <c r="L851" t="inlineStr">
        <is>
          <t>$937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KUMBA IRON ORE LTD.</t>
        </is>
      </c>
      <c r="G852" t="inlineStr">
        <is>
          <t>-</t>
        </is>
      </c>
      <c r="H852" t="inlineStr">
        <is>
          <t>KIO SJ</t>
        </is>
      </c>
      <c r="I852" t="inlineStr">
        <is>
          <t>-</t>
        </is>
      </c>
      <c r="J852"/>
      <c r="K852" t="inlineStr">
        <is>
          <t>33</t>
        </is>
      </c>
      <c r="L852" t="inlineStr">
        <is>
          <t>$936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BIDVEST GROUP LTD.</t>
        </is>
      </c>
      <c r="G853" t="inlineStr">
        <is>
          <t>-</t>
        </is>
      </c>
      <c r="H853" t="inlineStr">
        <is>
          <t>BVT SJ</t>
        </is>
      </c>
      <c r="I853" t="inlineStr">
        <is>
          <t>-</t>
        </is>
      </c>
      <c r="J853"/>
      <c r="K853" t="inlineStr">
        <is>
          <t>41</t>
        </is>
      </c>
      <c r="L853" t="inlineStr">
        <is>
          <t>$933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ACER, INC.</t>
        </is>
      </c>
      <c r="G854" t="inlineStr">
        <is>
          <t>-</t>
        </is>
      </c>
      <c r="H854" t="inlineStr">
        <is>
          <t>2353 TT</t>
        </is>
      </c>
      <c r="I854" t="inlineStr">
        <is>
          <t>-</t>
        </is>
      </c>
      <c r="J854"/>
      <c r="K854" t="inlineStr">
        <is>
          <t>473</t>
        </is>
      </c>
      <c r="L854" t="inlineStr">
        <is>
          <t>$928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DATA#3 LTD.</t>
        </is>
      </c>
      <c r="G855" t="inlineStr">
        <is>
          <t>-</t>
        </is>
      </c>
      <c r="H855" t="inlineStr">
        <is>
          <t>DTL AU</t>
        </is>
      </c>
      <c r="I855" t="inlineStr">
        <is>
          <t>-</t>
        </is>
      </c>
      <c r="J855"/>
      <c r="K855" t="inlineStr">
        <is>
          <t>144</t>
        </is>
      </c>
      <c r="L855" t="inlineStr">
        <is>
          <t>$923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PRESIDENT CHAIN STORE CORP.</t>
        </is>
      </c>
      <c r="G856" t="inlineStr">
        <is>
          <t>-</t>
        </is>
      </c>
      <c r="H856" t="inlineStr">
        <is>
          <t>2912 TT</t>
        </is>
      </c>
      <c r="I856" t="inlineStr">
        <is>
          <t>-</t>
        </is>
      </c>
      <c r="J856"/>
      <c r="K856" t="inlineStr">
        <is>
          <t>71</t>
        </is>
      </c>
      <c r="L856" t="inlineStr">
        <is>
          <t>$920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FLETCHER BUILDING LTD.</t>
        </is>
      </c>
      <c r="G857" t="inlineStr">
        <is>
          <t>-</t>
        </is>
      </c>
      <c r="H857" t="inlineStr">
        <is>
          <t>FBU AU</t>
        </is>
      </c>
      <c r="I857" t="inlineStr">
        <is>
          <t>-</t>
        </is>
      </c>
      <c r="J857"/>
      <c r="K857" t="inlineStr">
        <is>
          <t>360</t>
        </is>
      </c>
      <c r="L857" t="inlineStr">
        <is>
          <t>$917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PIRAEUS FINANCIAL HOLDINGS SA</t>
        </is>
      </c>
      <c r="G858" t="inlineStr">
        <is>
          <t>-</t>
        </is>
      </c>
      <c r="H858" t="inlineStr">
        <is>
          <t>TPEIR GA</t>
        </is>
      </c>
      <c r="I858" t="inlineStr">
        <is>
          <t>-</t>
        </is>
      </c>
      <c r="J858"/>
      <c r="K858" t="inlineStr">
        <is>
          <t>142</t>
        </is>
      </c>
      <c r="L858" t="inlineStr">
        <is>
          <t>$915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BANK NEGARA INDONESIA PERSERO TBK. PT</t>
        </is>
      </c>
      <c r="G859" t="inlineStr">
        <is>
          <t>-</t>
        </is>
      </c>
      <c r="H859" t="inlineStr">
        <is>
          <t>BBNI IJ</t>
        </is>
      </c>
      <c r="I859" t="inlineStr">
        <is>
          <t>-</t>
        </is>
      </c>
      <c r="J859"/>
      <c r="K859" t="inlineStr">
        <is>
          <t>2,078</t>
        </is>
      </c>
      <c r="L859" t="inlineStr">
        <is>
          <t>$907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PWR HOLDINGS LTD.</t>
        </is>
      </c>
      <c r="G860" t="inlineStr">
        <is>
          <t>-</t>
        </is>
      </c>
      <c r="H860" t="inlineStr">
        <is>
          <t>PWH AU</t>
        </is>
      </c>
      <c r="I860" t="inlineStr">
        <is>
          <t>-</t>
        </is>
      </c>
      <c r="J860"/>
      <c r="K860" t="inlineStr">
        <is>
          <t>113</t>
        </is>
      </c>
      <c r="L860" t="inlineStr">
        <is>
          <t>$885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TAISHIN FINANCIAL HOLDING CO. LTD.</t>
        </is>
      </c>
      <c r="G861" t="inlineStr">
        <is>
          <t>-</t>
        </is>
      </c>
      <c r="H861" t="inlineStr">
        <is>
          <t>2887 TT</t>
        </is>
      </c>
      <c r="I861" t="inlineStr">
        <is>
          <t>-</t>
        </is>
      </c>
      <c r="J861"/>
      <c r="K861" t="inlineStr">
        <is>
          <t>1,025</t>
        </is>
      </c>
      <c r="L861" t="inlineStr">
        <is>
          <t>$879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AES CORP.</t>
        </is>
      </c>
      <c r="G862" t="inlineStr">
        <is>
          <t>-</t>
        </is>
      </c>
      <c r="H862" t="inlineStr">
        <is>
          <t>AES US</t>
        </is>
      </c>
      <c r="I862" t="inlineStr">
        <is>
          <t>-</t>
        </is>
      </c>
      <c r="J862"/>
      <c r="K862" t="inlineStr">
        <is>
          <t>41</t>
        </is>
      </c>
      <c r="L862" t="inlineStr">
        <is>
          <t>$852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KOREAN AIR LINES CO. LTD.</t>
        </is>
      </c>
      <c r="G863" t="inlineStr">
        <is>
          <t>-</t>
        </is>
      </c>
      <c r="H863" t="inlineStr">
        <is>
          <t>003490 KS</t>
        </is>
      </c>
      <c r="I863" t="inlineStr">
        <is>
          <t>-</t>
        </is>
      </c>
      <c r="J863"/>
      <c r="K863" t="inlineStr">
        <is>
          <t>34</t>
        </is>
      </c>
      <c r="L863" t="inlineStr">
        <is>
          <t>$843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CONSTELLATION BRANDS, INC.</t>
        </is>
      </c>
      <c r="G864" t="inlineStr">
        <is>
          <t>-</t>
        </is>
      </c>
      <c r="H864" t="inlineStr">
        <is>
          <t>STZ US</t>
        </is>
      </c>
      <c r="I864" t="inlineStr">
        <is>
          <t>-</t>
        </is>
      </c>
      <c r="J864"/>
      <c r="K864" t="inlineStr">
        <is>
          <t>3</t>
        </is>
      </c>
      <c r="L864" t="inlineStr">
        <is>
          <t>$839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HMM CO. LTD.</t>
        </is>
      </c>
      <c r="G865" t="inlineStr">
        <is>
          <t>-</t>
        </is>
      </c>
      <c r="H865" t="inlineStr">
        <is>
          <t>011200 KS</t>
        </is>
      </c>
      <c r="I865" t="inlineStr">
        <is>
          <t>-</t>
        </is>
      </c>
      <c r="J865"/>
      <c r="K865" t="inlineStr">
        <is>
          <t>43</t>
        </is>
      </c>
      <c r="L865" t="inlineStr">
        <is>
          <t>$833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CIA DE SANEAMENTO BASICO DO ESTADO DE SAO PAULO SABESP</t>
        </is>
      </c>
      <c r="G866" t="inlineStr">
        <is>
          <t>-</t>
        </is>
      </c>
      <c r="H866" t="inlineStr">
        <is>
          <t>SBSP3 BZ</t>
        </is>
      </c>
      <c r="I866" t="inlineStr">
        <is>
          <t>-</t>
        </is>
      </c>
      <c r="J866"/>
      <c r="K866" t="inlineStr">
        <is>
          <t>35</t>
        </is>
      </c>
      <c r="L866" t="inlineStr">
        <is>
          <t>$821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KLA CORP.</t>
        </is>
      </c>
      <c r="G867" t="inlineStr">
        <is>
          <t>-</t>
        </is>
      </c>
      <c r="H867" t="inlineStr">
        <is>
          <t>KLAC US</t>
        </is>
      </c>
      <c r="I867" t="inlineStr">
        <is>
          <t>-</t>
        </is>
      </c>
      <c r="J867"/>
      <c r="K867" t="inlineStr">
        <is>
          <t>1</t>
        </is>
      </c>
      <c r="L867" t="inlineStr">
        <is>
          <t>$803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ANGLOGOLD ASHANTI PLC</t>
        </is>
      </c>
      <c r="G868" t="inlineStr">
        <is>
          <t>-</t>
        </is>
      </c>
      <c r="H868" t="inlineStr">
        <is>
          <t>ANG SJ</t>
        </is>
      </c>
      <c r="I868" t="inlineStr">
        <is>
          <t>-</t>
        </is>
      </c>
      <c r="J868"/>
      <c r="K868" t="inlineStr">
        <is>
          <t>23</t>
        </is>
      </c>
      <c r="L868" t="inlineStr">
        <is>
          <t>$795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SAMSUNG C&amp;T CORP.</t>
        </is>
      </c>
      <c r="G869" t="inlineStr">
        <is>
          <t>-</t>
        </is>
      </c>
      <c r="H869" t="inlineStr">
        <is>
          <t>028260 KS</t>
        </is>
      </c>
      <c r="I869" t="inlineStr">
        <is>
          <t>-</t>
        </is>
      </c>
      <c r="J869"/>
      <c r="K869" t="inlineStr">
        <is>
          <t>6</t>
        </is>
      </c>
      <c r="L869" t="inlineStr">
        <is>
          <t>$794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WALSIN LIHWA CORP.</t>
        </is>
      </c>
      <c r="G870" t="inlineStr">
        <is>
          <t>-</t>
        </is>
      </c>
      <c r="H870" t="inlineStr">
        <is>
          <t>1605 TT</t>
        </is>
      </c>
      <c r="I870" t="inlineStr">
        <is>
          <t>-</t>
        </is>
      </c>
      <c r="J870"/>
      <c r="K870" t="inlineStr">
        <is>
          <t>670</t>
        </is>
      </c>
      <c r="L870" t="inlineStr">
        <is>
          <t>$782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VANGUARD INTERNATIONAL SEMICONDUCTOR CORP.</t>
        </is>
      </c>
      <c r="G871" t="inlineStr">
        <is>
          <t>-</t>
        </is>
      </c>
      <c r="H871" t="inlineStr">
        <is>
          <t>5347 TT</t>
        </is>
      </c>
      <c r="I871" t="inlineStr">
        <is>
          <t>-</t>
        </is>
      </c>
      <c r="J871"/>
      <c r="K871" t="inlineStr">
        <is>
          <t>158</t>
        </is>
      </c>
      <c r="L871" t="inlineStr">
        <is>
          <t>$777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HD HYUNDAI CO. LTD.</t>
        </is>
      </c>
      <c r="G872" t="inlineStr">
        <is>
          <t>-</t>
        </is>
      </c>
      <c r="H872" t="inlineStr">
        <is>
          <t>267250 KS</t>
        </is>
      </c>
      <c r="I872" t="inlineStr">
        <is>
          <t>-</t>
        </is>
      </c>
      <c r="J872"/>
      <c r="K872" t="inlineStr">
        <is>
          <t>9</t>
        </is>
      </c>
      <c r="L872" t="inlineStr">
        <is>
          <t>$767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DB INSURANCE CO. LTD.</t>
        </is>
      </c>
      <c r="G873" t="inlineStr">
        <is>
          <t>-</t>
        </is>
      </c>
      <c r="H873" t="inlineStr">
        <is>
          <t>005830 KS</t>
        </is>
      </c>
      <c r="I873" t="inlineStr">
        <is>
          <t>-</t>
        </is>
      </c>
      <c r="J873"/>
      <c r="K873" t="inlineStr">
        <is>
          <t>6</t>
        </is>
      </c>
      <c r="L873" t="inlineStr">
        <is>
          <t>$755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PROMOTORA Y OPERADORA DE INFRAESTRUCTURA SAB DE CV</t>
        </is>
      </c>
      <c r="G874" t="inlineStr">
        <is>
          <t>-</t>
        </is>
      </c>
      <c r="H874" t="inlineStr">
        <is>
          <t>PINFRA MM</t>
        </is>
      </c>
      <c r="I874" t="inlineStr">
        <is>
          <t>-</t>
        </is>
      </c>
      <c r="J874"/>
      <c r="K874" t="inlineStr">
        <is>
          <t>55</t>
        </is>
      </c>
      <c r="L874" t="inlineStr">
        <is>
          <t>$747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HUA NAN FINANCIAL HOLDINGS CO. LTD.</t>
        </is>
      </c>
      <c r="G875" t="inlineStr">
        <is>
          <t>-</t>
        </is>
      </c>
      <c r="H875" t="inlineStr">
        <is>
          <t>2880 TT</t>
        </is>
      </c>
      <c r="I875" t="inlineStr">
        <is>
          <t>-</t>
        </is>
      </c>
      <c r="J875"/>
      <c r="K875" t="inlineStr">
        <is>
          <t>576</t>
        </is>
      </c>
      <c r="L875" t="inlineStr">
        <is>
          <t>$741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INDOFOOD SUKSES MAKMUR TBK. PT</t>
        </is>
      </c>
      <c r="G876" t="inlineStr">
        <is>
          <t>-</t>
        </is>
      </c>
      <c r="H876" t="inlineStr">
        <is>
          <t>INDF IJ</t>
        </is>
      </c>
      <c r="I876" t="inlineStr">
        <is>
          <t>-</t>
        </is>
      </c>
      <c r="J876"/>
      <c r="K876" t="inlineStr">
        <is>
          <t>941</t>
        </is>
      </c>
      <c r="L876" t="inlineStr">
        <is>
          <t>$727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QATAR GAS TRANSPORT CO. LTD.</t>
        </is>
      </c>
      <c r="G877" t="inlineStr">
        <is>
          <t>-</t>
        </is>
      </c>
      <c r="H877" t="inlineStr">
        <is>
          <t>QGTS QD</t>
        </is>
      </c>
      <c r="I877" t="inlineStr">
        <is>
          <t>-</t>
        </is>
      </c>
      <c r="J877"/>
      <c r="K877" t="inlineStr">
        <is>
          <t>391</t>
        </is>
      </c>
      <c r="L877" t="inlineStr">
        <is>
          <t>$721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EAGERS AUTOMOTIVE LTD.</t>
        </is>
      </c>
      <c r="G878" t="inlineStr">
        <is>
          <t>-</t>
        </is>
      </c>
      <c r="H878" t="inlineStr">
        <is>
          <t>APE AU</t>
        </is>
      </c>
      <c r="I878" t="inlineStr">
        <is>
          <t>-</t>
        </is>
      </c>
      <c r="J878"/>
      <c r="K878" t="inlineStr">
        <is>
          <t>57</t>
        </is>
      </c>
      <c r="L878" t="inlineStr">
        <is>
          <t>$677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MERITZ FINANCIAL GROUP, INC.</t>
        </is>
      </c>
      <c r="G879" t="inlineStr">
        <is>
          <t>-</t>
        </is>
      </c>
      <c r="H879" t="inlineStr">
        <is>
          <t>138040 KS</t>
        </is>
      </c>
      <c r="I879" t="inlineStr">
        <is>
          <t>-</t>
        </is>
      </c>
      <c r="J879"/>
      <c r="K879" t="inlineStr">
        <is>
          <t>5</t>
        </is>
      </c>
      <c r="L879" t="inlineStr">
        <is>
          <t>$674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METROPOLITAN BANK &amp; TRUST CO.</t>
        </is>
      </c>
      <c r="G880" t="inlineStr">
        <is>
          <t>-</t>
        </is>
      </c>
      <c r="H880" t="inlineStr">
        <is>
          <t>MBT PM</t>
        </is>
      </c>
      <c r="I880" t="inlineStr">
        <is>
          <t>-</t>
        </is>
      </c>
      <c r="J880"/>
      <c r="K880" t="inlineStr">
        <is>
          <t>334</t>
        </is>
      </c>
      <c r="L880" t="inlineStr">
        <is>
          <t>$673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MISC BHD.</t>
        </is>
      </c>
      <c r="G881" t="inlineStr">
        <is>
          <t>-</t>
        </is>
      </c>
      <c r="H881" t="inlineStr">
        <is>
          <t>MISC MK</t>
        </is>
      </c>
      <c r="I881" t="inlineStr">
        <is>
          <t>-</t>
        </is>
      </c>
      <c r="J881"/>
      <c r="K881" t="inlineStr">
        <is>
          <t>244</t>
        </is>
      </c>
      <c r="L881" t="inlineStr">
        <is>
          <t>$669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LG UPLUS CORP.</t>
        </is>
      </c>
      <c r="G882" t="inlineStr">
        <is>
          <t>-</t>
        </is>
      </c>
      <c r="H882" t="inlineStr">
        <is>
          <t>032640 KS</t>
        </is>
      </c>
      <c r="I882" t="inlineStr">
        <is>
          <t>-</t>
        </is>
      </c>
      <c r="J882"/>
      <c r="K882" t="inlineStr">
        <is>
          <t>58</t>
        </is>
      </c>
      <c r="L882" t="inlineStr">
        <is>
          <t>$663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RHB BANK BHD.</t>
        </is>
      </c>
      <c r="G883" t="inlineStr">
        <is>
          <t>-</t>
        </is>
      </c>
      <c r="H883" t="inlineStr">
        <is>
          <t>RHBBANK MK</t>
        </is>
      </c>
      <c r="I883" t="inlineStr">
        <is>
          <t>-</t>
        </is>
      </c>
      <c r="J883"/>
      <c r="K883" t="inlineStr">
        <is>
          <t>277</t>
        </is>
      </c>
      <c r="L883" t="inlineStr">
        <is>
          <t>$649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MONETA MONEY BANK AS</t>
        </is>
      </c>
      <c r="G884" t="inlineStr">
        <is>
          <t>-</t>
        </is>
      </c>
      <c r="H884" t="inlineStr">
        <is>
          <t>MONET CP</t>
        </is>
      </c>
      <c r="I884" t="inlineStr">
        <is>
          <t>-</t>
        </is>
      </c>
      <c r="J884"/>
      <c r="K884" t="inlineStr">
        <is>
          <t>78</t>
        </is>
      </c>
      <c r="L884" t="inlineStr">
        <is>
          <t>$648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BDO UNIBANK, INC.</t>
        </is>
      </c>
      <c r="G885" t="inlineStr">
        <is>
          <t>-</t>
        </is>
      </c>
      <c r="H885" t="inlineStr">
        <is>
          <t>BDO PM</t>
        </is>
      </c>
      <c r="I885" t="inlineStr">
        <is>
          <t>-</t>
        </is>
      </c>
      <c r="J885"/>
      <c r="K885" t="inlineStr">
        <is>
          <t>160</t>
        </is>
      </c>
      <c r="L885" t="inlineStr">
        <is>
          <t>$646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TAIWAN COOPERATIVE FINANCIAL HOLDING CO. LTD.</t>
        </is>
      </c>
      <c r="G886" t="inlineStr">
        <is>
          <t>-</t>
        </is>
      </c>
      <c r="H886" t="inlineStr">
        <is>
          <t>5880 TT</t>
        </is>
      </c>
      <c r="I886" t="inlineStr">
        <is>
          <t>-</t>
        </is>
      </c>
      <c r="J886"/>
      <c r="K886" t="inlineStr">
        <is>
          <t>536</t>
        </is>
      </c>
      <c r="L886" t="inlineStr">
        <is>
          <t>$643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BANCO SANTANDER CHILE</t>
        </is>
      </c>
      <c r="G887" t="inlineStr">
        <is>
          <t>-</t>
        </is>
      </c>
      <c r="H887" t="inlineStr">
        <is>
          <t>BSAN CI</t>
        </is>
      </c>
      <c r="I887" t="inlineStr">
        <is>
          <t>-</t>
        </is>
      </c>
      <c r="J887"/>
      <c r="K887" t="inlineStr">
        <is>
          <t>7,470</t>
        </is>
      </c>
      <c r="L887" t="inlineStr">
        <is>
          <t>$574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BANK OF THE PHILIPPINE ISLANDS</t>
        </is>
      </c>
      <c r="G888" t="inlineStr">
        <is>
          <t>-</t>
        </is>
      </c>
      <c r="H888" t="inlineStr">
        <is>
          <t>BPI PM</t>
        </is>
      </c>
      <c r="I888" t="inlineStr">
        <is>
          <t>-</t>
        </is>
      </c>
      <c r="J888"/>
      <c r="K888" t="inlineStr">
        <is>
          <t>169</t>
        </is>
      </c>
      <c r="L888" t="inlineStr">
        <is>
          <t>$573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GENTING BHD.</t>
        </is>
      </c>
      <c r="G889" t="inlineStr">
        <is>
          <t>-</t>
        </is>
      </c>
      <c r="H889" t="inlineStr">
        <is>
          <t>GENT MK</t>
        </is>
      </c>
      <c r="I889" t="inlineStr">
        <is>
          <t>-</t>
        </is>
      </c>
      <c r="J889"/>
      <c r="K889" t="inlineStr">
        <is>
          <t>406</t>
        </is>
      </c>
      <c r="L889" t="inlineStr">
        <is>
          <t>$566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PEOPLEIN LTD.</t>
        </is>
      </c>
      <c r="G890" t="inlineStr">
        <is>
          <t>-</t>
        </is>
      </c>
      <c r="H890" t="inlineStr">
        <is>
          <t>PPE AU</t>
        </is>
      </c>
      <c r="I890" t="inlineStr">
        <is>
          <t>-</t>
        </is>
      </c>
      <c r="J890"/>
      <c r="K890" t="inlineStr">
        <is>
          <t>548</t>
        </is>
      </c>
      <c r="L890" t="inlineStr">
        <is>
          <t>$538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AYALA LAND, INC.</t>
        </is>
      </c>
      <c r="G891" t="inlineStr">
        <is>
          <t>-</t>
        </is>
      </c>
      <c r="H891" t="inlineStr">
        <is>
          <t>ALI PM</t>
        </is>
      </c>
      <c r="I891" t="inlineStr">
        <is>
          <t>-</t>
        </is>
      </c>
      <c r="J891"/>
      <c r="K891" t="inlineStr">
        <is>
          <t>690</t>
        </is>
      </c>
      <c r="L891" t="inlineStr">
        <is>
          <t>$504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SIME DARBY BHD.</t>
        </is>
      </c>
      <c r="G892" t="inlineStr">
        <is>
          <t>-</t>
        </is>
      </c>
      <c r="H892" t="inlineStr">
        <is>
          <t>SIME MK</t>
        </is>
      </c>
      <c r="I892" t="inlineStr">
        <is>
          <t>-</t>
        </is>
      </c>
      <c r="J892"/>
      <c r="K892" t="inlineStr">
        <is>
          <t>561</t>
        </is>
      </c>
      <c r="L892" t="inlineStr">
        <is>
          <t>$478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KUALA LUMPUR KEPONG BHD.</t>
        </is>
      </c>
      <c r="G893" t="inlineStr">
        <is>
          <t>-</t>
        </is>
      </c>
      <c r="H893" t="inlineStr">
        <is>
          <t>KLK MK</t>
        </is>
      </c>
      <c r="I893" t="inlineStr">
        <is>
          <t>-</t>
        </is>
      </c>
      <c r="J893"/>
      <c r="K893" t="inlineStr">
        <is>
          <t>58</t>
        </is>
      </c>
      <c r="L893" t="inlineStr">
        <is>
          <t>$460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S-OIL CORP.</t>
        </is>
      </c>
      <c r="G894" t="inlineStr">
        <is>
          <t>-</t>
        </is>
      </c>
      <c r="H894" t="inlineStr">
        <is>
          <t>010950 KS</t>
        </is>
      </c>
      <c r="I894" t="inlineStr">
        <is>
          <t>-</t>
        </is>
      </c>
      <c r="J894"/>
      <c r="K894" t="inlineStr">
        <is>
          <t>8</t>
        </is>
      </c>
      <c r="L894" t="inlineStr">
        <is>
          <t>$442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HONG LEONG BANK BHD.</t>
        </is>
      </c>
      <c r="G895" t="inlineStr">
        <is>
          <t>-</t>
        </is>
      </c>
      <c r="H895" t="inlineStr">
        <is>
          <t>HLBK MK</t>
        </is>
      </c>
      <c r="I895" t="inlineStr">
        <is>
          <t>-</t>
        </is>
      </c>
      <c r="J895"/>
      <c r="K895" t="inlineStr">
        <is>
          <t>59</t>
        </is>
      </c>
      <c r="L895" t="inlineStr">
        <is>
          <t>$439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IOI CORP. BHD.</t>
        </is>
      </c>
      <c r="G896" t="inlineStr">
        <is>
          <t>-</t>
        </is>
      </c>
      <c r="H896" t="inlineStr">
        <is>
          <t>IOI MK</t>
        </is>
      </c>
      <c r="I896" t="inlineStr">
        <is>
          <t>-</t>
        </is>
      </c>
      <c r="J896"/>
      <c r="K896" t="inlineStr">
        <is>
          <t>302</t>
        </is>
      </c>
      <c r="L896" t="inlineStr">
        <is>
          <t>$423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GRUPO BIMBO SAB DE CV</t>
        </is>
      </c>
      <c r="G897" t="inlineStr">
        <is>
          <t>-</t>
        </is>
      </c>
      <c r="H897" t="inlineStr">
        <is>
          <t>BIMBOA MM</t>
        </is>
      </c>
      <c r="I897" t="inlineStr">
        <is>
          <t>-</t>
        </is>
      </c>
      <c r="J897"/>
      <c r="K897" t="inlineStr">
        <is>
          <t>95</t>
        </is>
      </c>
      <c r="L897" t="inlineStr">
        <is>
          <t>$406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SD GUTHRIE BHD.</t>
        </is>
      </c>
      <c r="G898" t="inlineStr">
        <is>
          <t>-</t>
        </is>
      </c>
      <c r="H898" t="inlineStr">
        <is>
          <t>SDG MK</t>
        </is>
      </c>
      <c r="I898" t="inlineStr">
        <is>
          <t>-</t>
        </is>
      </c>
      <c r="J898"/>
      <c r="K898" t="inlineStr">
        <is>
          <t>223</t>
        </is>
      </c>
      <c r="L898" t="inlineStr">
        <is>
          <t>$399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TELEKOM MALAYSIA BHD.</t>
        </is>
      </c>
      <c r="G899" t="inlineStr">
        <is>
          <t>-</t>
        </is>
      </c>
      <c r="H899" t="inlineStr">
        <is>
          <t>T MK</t>
        </is>
      </c>
      <c r="I899" t="inlineStr">
        <is>
          <t>-</t>
        </is>
      </c>
      <c r="J899"/>
      <c r="K899" t="inlineStr">
        <is>
          <t>166</t>
        </is>
      </c>
      <c r="L899" t="inlineStr">
        <is>
          <t>$399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BANCO DE CREDITO E INVERSIONES SA</t>
        </is>
      </c>
      <c r="G900" t="inlineStr">
        <is>
          <t>-</t>
        </is>
      </c>
      <c r="H900" t="inlineStr">
        <is>
          <t>BCI CI</t>
        </is>
      </c>
      <c r="I900" t="inlineStr">
        <is>
          <t>-</t>
        </is>
      </c>
      <c r="J900"/>
      <c r="K900" t="inlineStr">
        <is>
          <t>9</t>
        </is>
      </c>
      <c r="L900" t="inlineStr">
        <is>
          <t>$376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GRUMA SAB DE CV</t>
        </is>
      </c>
      <c r="G901" t="inlineStr">
        <is>
          <t>-</t>
        </is>
      </c>
      <c r="H901" t="inlineStr">
        <is>
          <t>GRUMAB MM</t>
        </is>
      </c>
      <c r="I901" t="inlineStr">
        <is>
          <t>-</t>
        </is>
      </c>
      <c r="J901"/>
      <c r="K901" t="inlineStr">
        <is>
          <t>14</t>
        </is>
      </c>
      <c r="L901" t="inlineStr">
        <is>
          <t>$359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UNIVERSAL ROBINA CORP.</t>
        </is>
      </c>
      <c r="G902" t="inlineStr">
        <is>
          <t>-</t>
        </is>
      </c>
      <c r="H902" t="inlineStr">
        <is>
          <t>URC PM</t>
        </is>
      </c>
      <c r="I902" t="inlineStr">
        <is>
          <t>-</t>
        </is>
      </c>
      <c r="J902"/>
      <c r="K902" t="inlineStr">
        <is>
          <t>154</t>
        </is>
      </c>
      <c r="L902" t="inlineStr">
        <is>
          <t>$340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INDOFOOD CBP SUKSES MAKMUR TBK. PT</t>
        </is>
      </c>
      <c r="G903" t="inlineStr">
        <is>
          <t>-</t>
        </is>
      </c>
      <c r="H903" t="inlineStr">
        <is>
          <t>ICBP IJ</t>
        </is>
      </c>
      <c r="I903" t="inlineStr">
        <is>
          <t>-</t>
        </is>
      </c>
      <c r="J903"/>
      <c r="K903" t="inlineStr">
        <is>
          <t>274</t>
        </is>
      </c>
      <c r="L903" t="inlineStr">
        <is>
          <t>$313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NEXTED GROUP LTD.</t>
        </is>
      </c>
      <c r="G904" t="inlineStr">
        <is>
          <t>-</t>
        </is>
      </c>
      <c r="H904" t="inlineStr">
        <is>
          <t>NXD AU</t>
        </is>
      </c>
      <c r="I904" t="inlineStr">
        <is>
          <t>-</t>
        </is>
      </c>
      <c r="J904"/>
      <c r="K904" t="inlineStr">
        <is>
          <t>1,839</t>
        </is>
      </c>
      <c r="L904" t="inlineStr">
        <is>
          <t>$257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AYALA CORP.</t>
        </is>
      </c>
      <c r="G905" t="inlineStr">
        <is>
          <t>-</t>
        </is>
      </c>
      <c r="H905" t="inlineStr">
        <is>
          <t>AC PM</t>
        </is>
      </c>
      <c r="I905" t="inlineStr">
        <is>
          <t>-</t>
        </is>
      </c>
      <c r="J905"/>
      <c r="K905" t="inlineStr">
        <is>
          <t>15</t>
        </is>
      </c>
      <c r="L905" t="inlineStr">
        <is>
          <t>$255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YAMAHA MOTOR CO. LTD.</t>
        </is>
      </c>
      <c r="G906" t="inlineStr">
        <is>
          <t>-</t>
        </is>
      </c>
      <c r="H906" t="inlineStr">
        <is>
          <t>7272 JP</t>
        </is>
      </c>
      <c r="I906" t="inlineStr">
        <is>
          <t>-</t>
        </is>
      </c>
      <c r="J906"/>
      <c r="K906" t="inlineStr">
        <is>
          <t>16</t>
        </is>
      </c>
      <c r="L906" t="inlineStr">
        <is>
          <t>$239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CENTRAL RETAIL CORP. PCL</t>
        </is>
      </c>
      <c r="G907" t="inlineStr">
        <is>
          <t>-</t>
        </is>
      </c>
      <c r="H907" t="inlineStr">
        <is>
          <t>CRCF TB</t>
        </is>
      </c>
      <c r="I907" t="inlineStr">
        <is>
          <t>-</t>
        </is>
      </c>
      <c r="J907"/>
      <c r="K907" t="inlineStr">
        <is>
          <t>114</t>
        </is>
      </c>
      <c r="L907" t="inlineStr">
        <is>
          <t>$184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NOVONESIS (NOVOZYMES) B</t>
        </is>
      </c>
      <c r="G908" t="inlineStr">
        <is>
          <t>-</t>
        </is>
      </c>
      <c r="H908" t="inlineStr">
        <is>
          <t>NSISB DC</t>
        </is>
      </c>
      <c r="I908" t="inlineStr">
        <is>
          <t>-</t>
        </is>
      </c>
      <c r="J908"/>
      <c r="K908" t="inlineStr">
        <is>
          <t>2</t>
        </is>
      </c>
      <c r="L908" t="inlineStr">
        <is>
          <t>$172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JG SUMMIT HOLDINGS, INC.</t>
        </is>
      </c>
      <c r="G909" t="inlineStr">
        <is>
          <t>-</t>
        </is>
      </c>
      <c r="H909" t="inlineStr">
        <is>
          <t>JGS PM</t>
        </is>
      </c>
      <c r="I909" t="inlineStr">
        <is>
          <t>-</t>
        </is>
      </c>
      <c r="J909"/>
      <c r="K909" t="inlineStr">
        <is>
          <t>197</t>
        </is>
      </c>
      <c r="L909" t="inlineStr">
        <is>
          <t>$113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METRO MINING LTD.</t>
        </is>
      </c>
      <c r="G910" t="inlineStr">
        <is>
          <t>-</t>
        </is>
      </c>
      <c r="H910" t="inlineStr">
        <is>
          <t>MMI AU</t>
        </is>
      </c>
      <c r="I910" t="inlineStr">
        <is>
          <t>-</t>
        </is>
      </c>
      <c r="J910"/>
      <c r="K910" t="inlineStr">
        <is>
          <t>1,531</t>
        </is>
      </c>
      <c r="L910" t="inlineStr">
        <is>
          <t>$92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BEIERSDORF AG</t>
        </is>
      </c>
      <c r="G911" t="inlineStr">
        <is>
          <t>-</t>
        </is>
      </c>
      <c r="H911" t="inlineStr">
        <is>
          <t>BEI GR</t>
        </is>
      </c>
      <c r="I911" t="inlineStr">
        <is>
          <t>-</t>
        </is>
      </c>
      <c r="J911"/>
      <c r="K911" t="inlineStr">
        <is>
          <t>0</t>
        </is>
      </c>
      <c r="L911" t="inlineStr">
        <is>
          <t>$78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SHORT POSITIONS</t>
        </is>
      </c>
      <c r="G912" t="inlineStr">
        <is>
          <t>-</t>
        </is>
      </c>
      <c r="H912" t="inlineStr">
        <is>
          <t>-</t>
        </is>
      </c>
      <c r="I912" t="inlineStr">
        <is>
          <t>-</t>
        </is>
      </c>
      <c r="J912"/>
      <c r="K912"/>
      <c r="L912" t="inlineStr">
        <is>
          <t>-$91,869</t>
        </is>
      </c>
      <c r="M912" t="inlineStr">
        <is>
          <t>-0.69%</t>
        </is>
      </c>
    </row>
    <row r="913">
      <c r="A913" t="inlineStr">
        <is>
          <t>SUB TOTAL LISTED EQUITY</t>
        </is>
      </c>
      <c r="B913"/>
      <c r="C913"/>
      <c r="D913"/>
      <c r="E913"/>
      <c r="F913"/>
      <c r="G913"/>
      <c r="H913"/>
      <c r="I913"/>
      <c r="J913"/>
      <c r="K913"/>
      <c r="L913" t="inlineStr">
        <is>
          <t>$6,168,541</t>
        </is>
      </c>
      <c r="M913" t="inlineStr">
        <is>
          <t>46.12%</t>
        </is>
      </c>
    </row>
    <row r="914">
      <c r="A914" t="inlineStr">
        <is>
          <t>SUB TOTAL UNLISTED EQUITY INTERNALLY</t>
        </is>
      </c>
      <c r="B914"/>
      <c r="C914"/>
      <c r="D914"/>
      <c r="E914"/>
      <c r="F914"/>
      <c r="G914"/>
      <c r="H914"/>
      <c r="I914"/>
      <c r="J914"/>
      <c r="K914"/>
      <c r="L914" t="inlineStr">
        <is>
          <t>$0</t>
        </is>
      </c>
      <c r="M914" t="inlineStr">
        <is>
          <t>0.00%</t>
        </is>
      </c>
    </row>
    <row r="915">
      <c r="A915" t="inlineStr">
        <is>
          <t>SUB TOTAL UNLISTED EQUITY EXTERNALLY</t>
        </is>
      </c>
      <c r="B915"/>
      <c r="C915"/>
      <c r="D915"/>
      <c r="E915"/>
      <c r="F915"/>
      <c r="G915"/>
      <c r="H915"/>
      <c r="I915"/>
      <c r="J915"/>
      <c r="K915"/>
      <c r="L915" t="inlineStr">
        <is>
          <t>$0</t>
        </is>
      </c>
      <c r="M915" t="inlineStr">
        <is>
          <t>0.00%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VANGUARD AUSTRALIAN PROPERTY SECURITIES INDEX ETF</t>
        </is>
      </c>
      <c r="G916" t="inlineStr">
        <is>
          <t>-</t>
        </is>
      </c>
      <c r="H916" t="inlineStr">
        <is>
          <t>VAP AU</t>
        </is>
      </c>
      <c r="I916" t="inlineStr">
        <is>
          <t>-</t>
        </is>
      </c>
      <c r="J916"/>
      <c r="K916" t="inlineStr">
        <is>
          <t>5,075</t>
        </is>
      </c>
      <c r="L916" t="inlineStr">
        <is>
          <t>$492,708</t>
        </is>
      </c>
      <c r="M916" t="inlineStr">
        <is>
          <t>3.68%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VANGUARD REAL ESTATE ETF</t>
        </is>
      </c>
      <c r="G917" t="inlineStr">
        <is>
          <t>-</t>
        </is>
      </c>
      <c r="H917" t="inlineStr">
        <is>
          <t>VNQ US</t>
        </is>
      </c>
      <c r="I917" t="inlineStr">
        <is>
          <t>-</t>
        </is>
      </c>
      <c r="J917"/>
      <c r="K917" t="inlineStr">
        <is>
          <t>1,045</t>
        </is>
      </c>
      <c r="L917" t="inlineStr">
        <is>
          <t>$150,286</t>
        </is>
      </c>
      <c r="M917" t="inlineStr">
        <is>
          <t>1.12%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VANGUARD GLOBAL EX-U.S. REAL ESTATE ETF</t>
        </is>
      </c>
      <c r="G918" t="inlineStr">
        <is>
          <t>-</t>
        </is>
      </c>
      <c r="H918" t="inlineStr">
        <is>
          <t>VNQI US</t>
        </is>
      </c>
      <c r="I918" t="inlineStr">
        <is>
          <t>-</t>
        </is>
      </c>
      <c r="J918"/>
      <c r="K918" t="inlineStr">
        <is>
          <t>2,017</t>
        </is>
      </c>
      <c r="L918" t="inlineStr">
        <is>
          <t>$128,910</t>
        </is>
      </c>
      <c r="M918" t="inlineStr">
        <is>
          <t>0.96%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GOODMAN GROUP</t>
        </is>
      </c>
      <c r="G919" t="inlineStr">
        <is>
          <t>-</t>
        </is>
      </c>
      <c r="H919" t="inlineStr">
        <is>
          <t>GMG AU</t>
        </is>
      </c>
      <c r="I919" t="inlineStr">
        <is>
          <t>-</t>
        </is>
      </c>
      <c r="J919"/>
      <c r="K919" t="inlineStr">
        <is>
          <t>3,256</t>
        </is>
      </c>
      <c r="L919" t="inlineStr">
        <is>
          <t>$116,062</t>
        </is>
      </c>
      <c r="M919" t="inlineStr">
        <is>
          <t>0.87%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VICINITY LTD.</t>
        </is>
      </c>
      <c r="G920" t="inlineStr">
        <is>
          <t>-</t>
        </is>
      </c>
      <c r="H920" t="inlineStr">
        <is>
          <t>VCX AU</t>
        </is>
      </c>
      <c r="I920" t="inlineStr">
        <is>
          <t>-</t>
        </is>
      </c>
      <c r="J920"/>
      <c r="K920" t="inlineStr">
        <is>
          <t>35,271</t>
        </is>
      </c>
      <c r="L920" t="inlineStr">
        <is>
          <t>$74,069</t>
        </is>
      </c>
      <c r="M920" t="inlineStr">
        <is>
          <t>0.55%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GPT GROUP</t>
        </is>
      </c>
      <c r="G921" t="inlineStr">
        <is>
          <t>-</t>
        </is>
      </c>
      <c r="H921" t="inlineStr">
        <is>
          <t>GPT AU</t>
        </is>
      </c>
      <c r="I921" t="inlineStr">
        <is>
          <t>-</t>
        </is>
      </c>
      <c r="J921"/>
      <c r="K921" t="inlineStr">
        <is>
          <t>16,004</t>
        </is>
      </c>
      <c r="L921" t="inlineStr">
        <is>
          <t>$69,937</t>
        </is>
      </c>
      <c r="M921" t="inlineStr">
        <is>
          <t>0.52%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PROLOGIS, INC.</t>
        </is>
      </c>
      <c r="G922" t="inlineStr">
        <is>
          <t>-</t>
        </is>
      </c>
      <c r="H922" t="inlineStr">
        <is>
          <t>PLD US</t>
        </is>
      </c>
      <c r="I922" t="inlineStr">
        <is>
          <t>-</t>
        </is>
      </c>
      <c r="J922"/>
      <c r="K922" t="inlineStr">
        <is>
          <t>113</t>
        </is>
      </c>
      <c r="L922" t="inlineStr">
        <is>
          <t>$19,272</t>
        </is>
      </c>
      <c r="M922" t="inlineStr">
        <is>
          <t>0.14%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PUBLIC STORAGE</t>
        </is>
      </c>
      <c r="G923" t="inlineStr">
        <is>
          <t>-</t>
        </is>
      </c>
      <c r="H923" t="inlineStr">
        <is>
          <t>PSA US</t>
        </is>
      </c>
      <c r="I923" t="inlineStr">
        <is>
          <t>-</t>
        </is>
      </c>
      <c r="J923"/>
      <c r="K923" t="inlineStr">
        <is>
          <t>38</t>
        </is>
      </c>
      <c r="L923" t="inlineStr">
        <is>
          <t>$18,140</t>
        </is>
      </c>
      <c r="M923" t="inlineStr">
        <is>
          <t>0.14%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SBA COMMUNICATIONS CORP.</t>
        </is>
      </c>
      <c r="G924" t="inlineStr">
        <is>
          <t>-</t>
        </is>
      </c>
      <c r="H924" t="inlineStr">
        <is>
          <t>SBAC US</t>
        </is>
      </c>
      <c r="I924" t="inlineStr">
        <is>
          <t>-</t>
        </is>
      </c>
      <c r="J924"/>
      <c r="K924" t="inlineStr">
        <is>
          <t>34</t>
        </is>
      </c>
      <c r="L924" t="inlineStr">
        <is>
          <t>$11,380</t>
        </is>
      </c>
      <c r="M924" t="inlineStr">
        <is>
          <t>0.09%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AMERICAN TOWER CORP.</t>
        </is>
      </c>
      <c r="G925" t="inlineStr">
        <is>
          <t>-</t>
        </is>
      </c>
      <c r="H925" t="inlineStr">
        <is>
          <t>AMT US</t>
        </is>
      </c>
      <c r="I925" t="inlineStr">
        <is>
          <t>-</t>
        </is>
      </c>
      <c r="J925"/>
      <c r="K925" t="inlineStr">
        <is>
          <t>37</t>
        </is>
      </c>
      <c r="L925" t="inlineStr">
        <is>
          <t>$10,790</t>
        </is>
      </c>
      <c r="M925" t="inlineStr">
        <is>
          <t>0.08%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SIMON PROPERTY GROUP, INC.</t>
        </is>
      </c>
      <c r="G926" t="inlineStr">
        <is>
          <t>-</t>
        </is>
      </c>
      <c r="H926" t="inlineStr">
        <is>
          <t>SPG US</t>
        </is>
      </c>
      <c r="I926" t="inlineStr">
        <is>
          <t>-</t>
        </is>
      </c>
      <c r="J926"/>
      <c r="K926" t="inlineStr">
        <is>
          <t>28</t>
        </is>
      </c>
      <c r="L926" t="inlineStr">
        <is>
          <t>$7,920</t>
        </is>
      </c>
      <c r="M926" t="inlineStr">
        <is>
          <t>0.06%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MID-AMERICA APARTMENT COMMUNITIES, INC.</t>
        </is>
      </c>
      <c r="G927" t="inlineStr">
        <is>
          <t>-</t>
        </is>
      </c>
      <c r="H927" t="inlineStr">
        <is>
          <t>MAA US</t>
        </is>
      </c>
      <c r="I927" t="inlineStr">
        <is>
          <t>-</t>
        </is>
      </c>
      <c r="J927"/>
      <c r="K927" t="inlineStr">
        <is>
          <t>31</t>
        </is>
      </c>
      <c r="L927" t="inlineStr">
        <is>
          <t>$7,836</t>
        </is>
      </c>
      <c r="M927" t="inlineStr">
        <is>
          <t>0.06%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HMC CAPITAL LTD.</t>
        </is>
      </c>
      <c r="G928" t="inlineStr">
        <is>
          <t>-</t>
        </is>
      </c>
      <c r="H928" t="inlineStr">
        <is>
          <t>HMC AU</t>
        </is>
      </c>
      <c r="I928" t="inlineStr">
        <is>
          <t>-</t>
        </is>
      </c>
      <c r="J928"/>
      <c r="K928" t="inlineStr">
        <is>
          <t>636</t>
        </is>
      </c>
      <c r="L928" t="inlineStr">
        <is>
          <t>$6,272</t>
        </is>
      </c>
      <c r="M928" t="inlineStr">
        <is>
          <t>0.05%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VICI PROPERTIES, INC.</t>
        </is>
      </c>
      <c r="G929" t="inlineStr">
        <is>
          <t>-</t>
        </is>
      </c>
      <c r="H929" t="inlineStr">
        <is>
          <t>VICI US</t>
        </is>
      </c>
      <c r="I929" t="inlineStr">
        <is>
          <t>-</t>
        </is>
      </c>
      <c r="J929"/>
      <c r="K929" t="inlineStr">
        <is>
          <t>126</t>
        </is>
      </c>
      <c r="L929" t="inlineStr">
        <is>
          <t>$5,961</t>
        </is>
      </c>
      <c r="M929" t="inlineStr">
        <is>
          <t>0.04%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DEXUS</t>
        </is>
      </c>
      <c r="G930" t="inlineStr">
        <is>
          <t>-</t>
        </is>
      </c>
      <c r="H930" t="inlineStr">
        <is>
          <t>DXS AU</t>
        </is>
      </c>
      <c r="I930" t="inlineStr">
        <is>
          <t>-</t>
        </is>
      </c>
      <c r="J930"/>
      <c r="K930" t="inlineStr">
        <is>
          <t>857</t>
        </is>
      </c>
      <c r="L930" t="inlineStr">
        <is>
          <t>$5,711</t>
        </is>
      </c>
      <c r="M930" t="inlineStr">
        <is>
          <t>0.04%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CENTURIA CAPITAL GROUP</t>
        </is>
      </c>
      <c r="G931" t="inlineStr">
        <is>
          <t>-</t>
        </is>
      </c>
      <c r="H931" t="inlineStr">
        <is>
          <t>CNI AU</t>
        </is>
      </c>
      <c r="I931" t="inlineStr">
        <is>
          <t>-</t>
        </is>
      </c>
      <c r="J931"/>
      <c r="K931" t="inlineStr">
        <is>
          <t>2,877</t>
        </is>
      </c>
      <c r="L931" t="inlineStr">
        <is>
          <t>$5,107</t>
        </is>
      </c>
      <c r="M931" t="inlineStr">
        <is>
          <t>0.04%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REALTY INCOME CORP.</t>
        </is>
      </c>
      <c r="G932" t="inlineStr">
        <is>
          <t>-</t>
        </is>
      </c>
      <c r="H932" t="inlineStr">
        <is>
          <t>O US</t>
        </is>
      </c>
      <c r="I932" t="inlineStr">
        <is>
          <t>-</t>
        </is>
      </c>
      <c r="J932"/>
      <c r="K932" t="inlineStr">
        <is>
          <t>51</t>
        </is>
      </c>
      <c r="L932" t="inlineStr">
        <is>
          <t>$4,399</t>
        </is>
      </c>
      <c r="M932" t="inlineStr">
        <is>
          <t>0.03%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CROWN CASTLE, INC.</t>
        </is>
      </c>
      <c r="G933" t="inlineStr">
        <is>
          <t>-</t>
        </is>
      </c>
      <c r="H933" t="inlineStr">
        <is>
          <t>CCI US</t>
        </is>
      </c>
      <c r="I933" t="inlineStr">
        <is>
          <t>-</t>
        </is>
      </c>
      <c r="J933"/>
      <c r="K933" t="inlineStr">
        <is>
          <t>27</t>
        </is>
      </c>
      <c r="L933" t="inlineStr">
        <is>
          <t>$4,022</t>
        </is>
      </c>
      <c r="M933" t="inlineStr">
        <is>
          <t>0.03%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WAYPOINT REIT LTD.</t>
        </is>
      </c>
      <c r="G934" t="inlineStr">
        <is>
          <t>-</t>
        </is>
      </c>
      <c r="H934" t="inlineStr">
        <is>
          <t>WPR AU</t>
        </is>
      </c>
      <c r="I934" t="inlineStr">
        <is>
          <t>-</t>
        </is>
      </c>
      <c r="J934"/>
      <c r="K934" t="inlineStr">
        <is>
          <t>1,596</t>
        </is>
      </c>
      <c r="L934" t="inlineStr">
        <is>
          <t>$3,719</t>
        </is>
      </c>
      <c r="M934" t="inlineStr">
        <is>
          <t>0.03%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FIBRA UNO ADMINISTRACION SA DE CV</t>
        </is>
      </c>
      <c r="G935" t="inlineStr">
        <is>
          <t>-</t>
        </is>
      </c>
      <c r="H935" t="inlineStr">
        <is>
          <t>FUNO11 MM</t>
        </is>
      </c>
      <c r="I935" t="inlineStr">
        <is>
          <t>-</t>
        </is>
      </c>
      <c r="J935"/>
      <c r="K935" t="inlineStr">
        <is>
          <t>2,269</t>
        </is>
      </c>
      <c r="L935" t="inlineStr">
        <is>
          <t>$3,652</t>
        </is>
      </c>
      <c r="M935" t="inlineStr">
        <is>
          <t>0.03%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DIGITAL REALTY TRUST, INC.</t>
        </is>
      </c>
      <c r="G936" t="inlineStr">
        <is>
          <t>-</t>
        </is>
      </c>
      <c r="H936" t="inlineStr">
        <is>
          <t>DLR US</t>
        </is>
      </c>
      <c r="I936" t="inlineStr">
        <is>
          <t>-</t>
        </is>
      </c>
      <c r="J936"/>
      <c r="K936" t="inlineStr">
        <is>
          <t>13</t>
        </is>
      </c>
      <c r="L936" t="inlineStr">
        <is>
          <t>$3,604</t>
        </is>
      </c>
      <c r="M936" t="inlineStr">
        <is>
          <t>0.03%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GAMING &amp; LEISURE PROPERTIES, INC.</t>
        </is>
      </c>
      <c r="G937" t="inlineStr">
        <is>
          <t>-</t>
        </is>
      </c>
      <c r="H937" t="inlineStr">
        <is>
          <t>GLPI US</t>
        </is>
      </c>
      <c r="I937" t="inlineStr">
        <is>
          <t>-</t>
        </is>
      </c>
      <c r="J937"/>
      <c r="K937" t="inlineStr">
        <is>
          <t>36</t>
        </is>
      </c>
      <c r="L937" t="inlineStr">
        <is>
          <t>$2,784</t>
        </is>
      </c>
      <c r="M937" t="inlineStr">
        <is>
          <t>0.02%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LINK REIT</t>
        </is>
      </c>
      <c r="G938" t="inlineStr">
        <is>
          <t>-</t>
        </is>
      </c>
      <c r="H938" t="inlineStr">
        <is>
          <t>823 HK</t>
        </is>
      </c>
      <c r="I938" t="inlineStr">
        <is>
          <t>-</t>
        </is>
      </c>
      <c r="J938"/>
      <c r="K938" t="inlineStr">
        <is>
          <t>367</t>
        </is>
      </c>
      <c r="L938" t="inlineStr">
        <is>
          <t>$2,504</t>
        </is>
      </c>
      <c r="M938" t="inlineStr">
        <is>
          <t>0.02%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EXTRA SPACE STORAGE, INC.</t>
        </is>
      </c>
      <c r="G939" t="inlineStr">
        <is>
          <t>-</t>
        </is>
      </c>
      <c r="H939" t="inlineStr">
        <is>
          <t>EXR US</t>
        </is>
      </c>
      <c r="I939" t="inlineStr">
        <is>
          <t>-</t>
        </is>
      </c>
      <c r="J939"/>
      <c r="K939" t="inlineStr">
        <is>
          <t>9</t>
        </is>
      </c>
      <c r="L939" t="inlineStr">
        <is>
          <t>$2,400</t>
        </is>
      </c>
      <c r="M939" t="inlineStr">
        <is>
          <t>0.02%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ASPEN GROUP LTD.</t>
        </is>
      </c>
      <c r="G940" t="inlineStr">
        <is>
          <t>-</t>
        </is>
      </c>
      <c r="H940" t="inlineStr">
        <is>
          <t>APZ AU</t>
        </is>
      </c>
      <c r="I940" t="inlineStr">
        <is>
          <t>-</t>
        </is>
      </c>
      <c r="J940"/>
      <c r="K940" t="inlineStr">
        <is>
          <t>172</t>
        </is>
      </c>
      <c r="L940" t="inlineStr">
        <is>
          <t>$423</t>
        </is>
      </c>
      <c r="M940" t="inlineStr">
        <is>
          <t>0.00%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SHORT POSITIONS</t>
        </is>
      </c>
      <c r="G941" t="inlineStr">
        <is>
          <t>-</t>
        </is>
      </c>
      <c r="H941" t="inlineStr">
        <is>
          <t>-</t>
        </is>
      </c>
      <c r="I941" t="inlineStr">
        <is>
          <t>-</t>
        </is>
      </c>
      <c r="J941"/>
      <c r="K941"/>
      <c r="L941" t="inlineStr">
        <is>
          <t>-$7,094</t>
        </is>
      </c>
      <c r="M941" t="inlineStr">
        <is>
          <t>-0.05%</t>
        </is>
      </c>
    </row>
    <row r="942">
      <c r="A942" t="inlineStr">
        <is>
          <t>SUB TOTAL LISTED PROPERTY</t>
        </is>
      </c>
      <c r="B942"/>
      <c r="C942"/>
      <c r="D942"/>
      <c r="E942"/>
      <c r="F942"/>
      <c r="G942"/>
      <c r="H942"/>
      <c r="I942"/>
      <c r="J942"/>
      <c r="K942"/>
      <c r="L942" t="inlineStr">
        <is>
          <t>$1,150,774</t>
        </is>
      </c>
      <c r="M942" t="inlineStr">
        <is>
          <t>8.60%</t>
        </is>
      </c>
    </row>
    <row r="943">
      <c r="A943" t="inlineStr">
        <is>
          <t>SUB TOTAL UNLISTED PROPERTY INTERNALLY</t>
        </is>
      </c>
      <c r="B943"/>
      <c r="C943"/>
      <c r="D943"/>
      <c r="E943"/>
      <c r="F943"/>
      <c r="G943"/>
      <c r="H943"/>
      <c r="I943"/>
      <c r="J943"/>
      <c r="K943"/>
      <c r="L943" t="inlineStr">
        <is>
          <t>$0</t>
        </is>
      </c>
      <c r="M943" t="inlineStr">
        <is>
          <t>0.00%</t>
        </is>
      </c>
    </row>
    <row r="944">
      <c r="A944" t="inlineStr">
        <is>
          <t>SUB TOTAL UNLISTED PROPERTY EXTERNALLY</t>
        </is>
      </c>
      <c r="B944"/>
      <c r="C944"/>
      <c r="D944"/>
      <c r="E944"/>
      <c r="F944"/>
      <c r="G944"/>
      <c r="H944"/>
      <c r="I944"/>
      <c r="J944"/>
      <c r="K944"/>
      <c r="L944" t="inlineStr">
        <is>
          <t>$0</t>
        </is>
      </c>
      <c r="M944" t="inlineStr">
        <is>
          <t>0.00%</t>
        </is>
      </c>
    </row>
    <row r="945">
      <c r="A945" t="inlineStr">
        <is>
          <t>LISTED INFRASTRUCTURE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PANTHEON INFRASTRUCTURE PLC</t>
        </is>
      </c>
      <c r="G945" t="inlineStr">
        <is>
          <t>-</t>
        </is>
      </c>
      <c r="H945" t="inlineStr">
        <is>
          <t>PINT LN</t>
        </is>
      </c>
      <c r="I945" t="inlineStr">
        <is>
          <t>-</t>
        </is>
      </c>
      <c r="J945"/>
      <c r="K945" t="inlineStr">
        <is>
          <t>4,811</t>
        </is>
      </c>
      <c r="L945" t="inlineStr">
        <is>
          <t>$8,680</t>
        </is>
      </c>
      <c r="M945" t="inlineStr">
        <is>
          <t>0.06%</t>
        </is>
      </c>
    </row>
    <row r="946">
      <c r="A946" t="inlineStr">
        <is>
          <t>LISTED INFRASTRUCTURE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3I INFRASTRUCTURE PLC</t>
        </is>
      </c>
      <c r="G946" t="inlineStr">
        <is>
          <t>-</t>
        </is>
      </c>
      <c r="H946" t="inlineStr">
        <is>
          <t>3IN LN</t>
        </is>
      </c>
      <c r="I946" t="inlineStr">
        <is>
          <t>-</t>
        </is>
      </c>
      <c r="J946"/>
      <c r="K946" t="inlineStr">
        <is>
          <t>1,149</t>
        </is>
      </c>
      <c r="L946" t="inlineStr">
        <is>
          <t>$7,382</t>
        </is>
      </c>
      <c r="M946" t="inlineStr">
        <is>
          <t>0.06%</t>
        </is>
      </c>
    </row>
    <row r="947">
      <c r="A947" t="inlineStr">
        <is>
          <t>LISTED INFRASTRUCTURE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CORDIANT DIGITAL INFRASTRUCTURE LTD.</t>
        </is>
      </c>
      <c r="G947" t="inlineStr">
        <is>
          <t>-</t>
        </is>
      </c>
      <c r="H947" t="inlineStr">
        <is>
          <t>CORD LN</t>
        </is>
      </c>
      <c r="I947" t="inlineStr">
        <is>
          <t>-</t>
        </is>
      </c>
      <c r="J947"/>
      <c r="K947" t="inlineStr">
        <is>
          <t>2,672</t>
        </is>
      </c>
      <c r="L947" t="inlineStr">
        <is>
          <t>$4,864</t>
        </is>
      </c>
      <c r="M947" t="inlineStr">
        <is>
          <t>0.04%</t>
        </is>
      </c>
    </row>
    <row r="948">
      <c r="A948" t="inlineStr">
        <is>
          <t>LISTED INFRASTRUCTURE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BLUEFIELD SOLAR INCOME FUND LTD.</t>
        </is>
      </c>
      <c r="G948" t="inlineStr">
        <is>
          <t>-</t>
        </is>
      </c>
      <c r="H948" t="inlineStr">
        <is>
          <t>BSIF LN</t>
        </is>
      </c>
      <c r="I948" t="inlineStr">
        <is>
          <t>-</t>
        </is>
      </c>
      <c r="J948"/>
      <c r="K948" t="inlineStr">
        <is>
          <t>2,468</t>
        </is>
      </c>
      <c r="L948" t="inlineStr">
        <is>
          <t>$4,703</t>
        </is>
      </c>
      <c r="M948" t="inlineStr">
        <is>
          <t>0.04%</t>
        </is>
      </c>
    </row>
    <row r="949">
      <c r="A949" t="inlineStr">
        <is>
          <t>LISTED INFRASTRUCTURE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GREENCOAT U.K. WIND PLC</t>
        </is>
      </c>
      <c r="G949" t="inlineStr">
        <is>
          <t>-</t>
        </is>
      </c>
      <c r="H949" t="inlineStr">
        <is>
          <t>UKW LN</t>
        </is>
      </c>
      <c r="I949" t="inlineStr">
        <is>
          <t>-</t>
        </is>
      </c>
      <c r="J949"/>
      <c r="K949" t="inlineStr">
        <is>
          <t>1,588</t>
        </is>
      </c>
      <c r="L949" t="inlineStr">
        <is>
          <t>$4,102</t>
        </is>
      </c>
      <c r="M949" t="inlineStr">
        <is>
          <t>0.03%</t>
        </is>
      </c>
    </row>
    <row r="950">
      <c r="A950" t="inlineStr">
        <is>
          <t>LISTED INFRASTRUCTURE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AQUILA EUROPEAN RENEWABLES PLC</t>
        </is>
      </c>
      <c r="G950" t="inlineStr">
        <is>
          <t>-</t>
        </is>
      </c>
      <c r="H950" t="inlineStr">
        <is>
          <t>AERI LN</t>
        </is>
      </c>
      <c r="I950" t="inlineStr">
        <is>
          <t>-</t>
        </is>
      </c>
      <c r="J950"/>
      <c r="K950" t="inlineStr">
        <is>
          <t>3,547</t>
        </is>
      </c>
      <c r="L950" t="inlineStr">
        <is>
          <t>$3,915</t>
        </is>
      </c>
      <c r="M950" t="inlineStr">
        <is>
          <t>0.03%</t>
        </is>
      </c>
    </row>
    <row r="951">
      <c r="A951" t="inlineStr">
        <is>
          <t>LISTED INFRASTRUCTURE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RENEWABLES INFRASTRUCTURE GROUP LTD.</t>
        </is>
      </c>
      <c r="G951" t="inlineStr">
        <is>
          <t>-</t>
        </is>
      </c>
      <c r="H951" t="inlineStr">
        <is>
          <t>TRIG LN</t>
        </is>
      </c>
      <c r="I951" t="inlineStr">
        <is>
          <t>-</t>
        </is>
      </c>
      <c r="J951"/>
      <c r="K951" t="inlineStr">
        <is>
          <t>2,245</t>
        </is>
      </c>
      <c r="L951" t="inlineStr">
        <is>
          <t>$3,897</t>
        </is>
      </c>
      <c r="M951" t="inlineStr">
        <is>
          <t>0.03%</t>
        </is>
      </c>
    </row>
    <row r="952">
      <c r="A952" t="inlineStr">
        <is>
          <t>LISTED INFRASTRUCTURE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HICL INFRASTRUCTURE PLC</t>
        </is>
      </c>
      <c r="G952" t="inlineStr">
        <is>
          <t>-</t>
        </is>
      </c>
      <c r="H952" t="inlineStr">
        <is>
          <t>HICL LN</t>
        </is>
      </c>
      <c r="I952" t="inlineStr">
        <is>
          <t>-</t>
        </is>
      </c>
      <c r="J952"/>
      <c r="K952" t="inlineStr">
        <is>
          <t>1,499</t>
        </is>
      </c>
      <c r="L952" t="inlineStr">
        <is>
          <t>$3,601</t>
        </is>
      </c>
      <c r="M952" t="inlineStr">
        <is>
          <t>0.03%</t>
        </is>
      </c>
    </row>
    <row r="953">
      <c r="A953" t="inlineStr">
        <is>
          <t>LISTED INFRASTRUCTURE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VH GLOBAL ENERGY INFRASTRUCTURE PLC</t>
        </is>
      </c>
      <c r="G953" t="inlineStr">
        <is>
          <t>-</t>
        </is>
      </c>
      <c r="H953" t="inlineStr">
        <is>
          <t>ENRG LN</t>
        </is>
      </c>
      <c r="I953" t="inlineStr">
        <is>
          <t>-</t>
        </is>
      </c>
      <c r="J953"/>
      <c r="K953" t="inlineStr">
        <is>
          <t>2,407</t>
        </is>
      </c>
      <c r="L953" t="inlineStr">
        <is>
          <t>$3,214</t>
        </is>
      </c>
      <c r="M953" t="inlineStr">
        <is>
          <t>0.02%</t>
        </is>
      </c>
    </row>
    <row r="954">
      <c r="A954" t="inlineStr">
        <is>
          <t>SUB TOTAL LISTED INFRASTRUCTURE</t>
        </is>
      </c>
      <c r="B954"/>
      <c r="C954"/>
      <c r="D954"/>
      <c r="E954"/>
      <c r="F954"/>
      <c r="G954"/>
      <c r="H954"/>
      <c r="I954"/>
      <c r="J954"/>
      <c r="K954"/>
      <c r="L954" t="inlineStr">
        <is>
          <t>$44,358</t>
        </is>
      </c>
      <c r="M954" t="inlineStr">
        <is>
          <t>0.33%</t>
        </is>
      </c>
    </row>
    <row r="955">
      <c r="A955" t="inlineStr">
        <is>
          <t>SUB TOTAL UNLISTED INFRASTRUCTURE INTERNALLY</t>
        </is>
      </c>
      <c r="B955"/>
      <c r="C955"/>
      <c r="D955"/>
      <c r="E955"/>
      <c r="F955"/>
      <c r="G955"/>
      <c r="H955"/>
      <c r="I955"/>
      <c r="J955"/>
      <c r="K955"/>
      <c r="L955" t="inlineStr">
        <is>
          <t>$0</t>
        </is>
      </c>
      <c r="M955" t="inlineStr">
        <is>
          <t>0.00%</t>
        </is>
      </c>
    </row>
    <row r="956">
      <c r="A956" t="inlineStr">
        <is>
          <t>SUB TOTAL UNLISTED INFRASTRUCTURE EXTERNALLY</t>
        </is>
      </c>
      <c r="B956"/>
      <c r="C956"/>
      <c r="D956"/>
      <c r="E956"/>
      <c r="F956"/>
      <c r="G956"/>
      <c r="H956"/>
      <c r="I956"/>
      <c r="J956"/>
      <c r="K956"/>
      <c r="L956" t="inlineStr">
        <is>
          <t>$0</t>
        </is>
      </c>
      <c r="M956" t="inlineStr">
        <is>
          <t>0.00%</t>
        </is>
      </c>
    </row>
    <row r="957">
      <c r="A957" t="inlineStr">
        <is>
          <t>SUB TOTAL LISTED ALTERNATIVES</t>
        </is>
      </c>
      <c r="B957"/>
      <c r="C957"/>
      <c r="D957"/>
      <c r="E957"/>
      <c r="F957"/>
      <c r="G957"/>
      <c r="H957"/>
      <c r="I957"/>
      <c r="J957"/>
      <c r="K957"/>
      <c r="L957" t="inlineStr">
        <is>
          <t>$0</t>
        </is>
      </c>
      <c r="M957" t="inlineStr">
        <is>
          <t>0.00%</t>
        </is>
      </c>
    </row>
    <row r="958">
      <c r="A958" t="inlineStr">
        <is>
          <t>SUB TOTAL UNLISTED ALTERNATIVES INTERNALLY</t>
        </is>
      </c>
      <c r="B958"/>
      <c r="C958"/>
      <c r="D958"/>
      <c r="E958"/>
      <c r="F958"/>
      <c r="G958"/>
      <c r="H958"/>
      <c r="I958"/>
      <c r="J958"/>
      <c r="K958"/>
      <c r="L958" t="inlineStr">
        <is>
          <t>$0</t>
        </is>
      </c>
      <c r="M958" t="inlineStr">
        <is>
          <t>0.00%</t>
        </is>
      </c>
    </row>
    <row r="959">
      <c r="A959" t="inlineStr">
        <is>
          <t>SUB TOTAL UNLISTED ALTERNATIVES EXTERNALLY</t>
        </is>
      </c>
      <c r="B959"/>
      <c r="C959"/>
      <c r="D959"/>
      <c r="E959"/>
      <c r="F959"/>
      <c r="G959"/>
      <c r="H959"/>
      <c r="I959"/>
      <c r="J959"/>
      <c r="K959"/>
      <c r="L959" t="inlineStr">
        <is>
          <t>$0</t>
        </is>
      </c>
      <c r="M959" t="inlineStr">
        <is>
          <t>0.00%</t>
        </is>
      </c>
    </row>
    <row r="960">
      <c r="A960" t="inlineStr">
        <is>
          <t>TOTAL INVESTMENT ITEMS</t>
        </is>
      </c>
      <c r="B960"/>
      <c r="C960"/>
      <c r="D960"/>
      <c r="E960"/>
      <c r="F960"/>
      <c r="G960"/>
      <c r="H960"/>
      <c r="I960"/>
      <c r="J960"/>
      <c r="K960"/>
      <c r="L960" t="inlineStr">
        <is>
          <t>$13,395,740</t>
        </is>
      </c>
      <c r="M960" t="inlineStr">
        <is>
          <t>100.16%</t>
        </is>
      </c>
    </row>
    <row r="961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>
      <c r="A962" t="inlineStr">
        <is>
          <t>The value (AUD) and weighting (%) sub totals may not sum due to the rounding of individual disclosure values and weightings.</t>
        </is>
      </c>
      <c r="B962"/>
      <c r="C962"/>
      <c r="D962"/>
      <c r="E962"/>
      <c r="F962"/>
      <c r="G962"/>
      <c r="H962"/>
      <c r="I962"/>
      <c r="J962"/>
      <c r="K962"/>
      <c r="L962"/>
      <c r="M96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[PER0129AU]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-$24,102.00</t>
        </is>
      </c>
      <c r="C3" t="inlineStr" s="13">
        <is>
          <t>-0.18%</t>
        </is>
      </c>
    </row>
    <row r="4" spans="1:3" x14ac:dyDescent="0.25">
      <c r="A4" t="inlineStr">
        <is>
          <t>FORWARDS</t>
        </is>
      </c>
      <c r="B4" t="inlineStr" s="10">
        <is>
          <t>-$68,462.00</t>
        </is>
      </c>
      <c r="C4" t="inlineStr" s="13">
        <is>
          <t>-0.51%</t>
        </is>
      </c>
    </row>
    <row r="5" spans="1:3" x14ac:dyDescent="0.25">
      <c r="A5" t="inlineStr">
        <is>
          <t>FUTURES</t>
        </is>
      </c>
      <c r="B5" t="inlineStr" s="10">
        <is>
          <t>$10,915.00</t>
        </is>
      </c>
      <c r="C5" t="inlineStr" s="13">
        <is>
          <t>0.08%</t>
        </is>
      </c>
    </row>
    <row r="6" spans="1:3" x14ac:dyDescent="0.25">
      <c r="A6" t="inlineStr">
        <is>
          <t>OPTIONS</t>
        </is>
      </c>
      <c r="B6" t="inlineStr" s="11">
        <is>
          <t>$60,103.00</t>
        </is>
      </c>
      <c r="C6" t="inlineStr" s="13">
        <is>
          <t>0.45%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-$21,546.00</t>
        </is>
      </c>
      <c r="C8" t="inlineStr" s="14">
        <is>
          <t>-0.16%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[PER0129AU]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15%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30%</t>
        </is>
      </c>
      <c r="C4" t="inlineStr" s="5">
        <is>
          <t>+10%</t>
        </is>
      </c>
    </row>
    <row r="5" spans="1:3" x14ac:dyDescent="0.25">
      <c r="A5" t="inlineStr">
        <is>
          <t>EQUITIES</t>
        </is>
      </c>
      <c r="B5" t="inlineStr" s="5">
        <is>
          <t>46%</t>
        </is>
      </c>
      <c r="C5" t="inlineStr" s="5">
        <is>
          <t>-10%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[PER0129AU]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67%</t>
        </is>
      </c>
      <c r="C3" t="inlineStr" s="6">
        <is>
          <t>+16%</t>
        </is>
      </c>
    </row>
    <row r="4" spans="1:3" x14ac:dyDescent="0.25">
      <c r="A4" t="inlineStr">
        <is>
          <t>USD</t>
        </is>
      </c>
      <c r="B4" t="inlineStr" s="6">
        <is>
          <t>18%</t>
        </is>
      </c>
      <c r="C4" t="inlineStr" s="6">
        <is>
          <t>-8%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10%</t>
        </is>
      </c>
      <c r="C5" t="inlineStr" s="6">
        <is>
          <t>-8%</t>
        </is>
      </c>
    </row>
    <row r="6" spans="1:3" x14ac:dyDescent="0.25">
      <c r="A6" t="inlineStr">
        <is>
          <t>CURRENCIES OF EMERGING MARKETS</t>
        </is>
      </c>
      <c r="B6" t="inlineStr" s="6">
        <is>
          <t>5%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