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<sst xmlns="http://schemas.openxmlformats.org/spreadsheetml/2006/main" count="39" uniqueCount="36">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</sst>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$462,301</t>
        </is>
      </c>
      <c r="M3" t="inlineStr">
        <is>
          <t>1.78%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$196,196</t>
        </is>
      </c>
      <c r="M4" t="inlineStr">
        <is>
          <t>0.75%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RUB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$3,127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JPY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$2,463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EUR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$648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HKD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$519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CNY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$483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GBP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$417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$328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DKK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$183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NOK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$147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ILS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$92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SEK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$55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ZAR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$52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CHF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$41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SGD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$30</t>
        </is>
      </c>
      <c r="M18" t="inlineStr">
        <is>
          <t>0.00%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$667,082</t>
        </is>
      </c>
      <c r="M19" t="inlineStr">
        <is>
          <t>2.56%</t>
        </is>
      </c>
    </row>
    <row r="20">
      <c r="A20" t="inlineStr">
        <is>
          <t>SUB TOTAL FIXED INCOME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FIXED INCOME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MICROSOFT CORP.</t>
        </is>
      </c>
      <c r="G22" t="inlineStr">
        <is>
          <t>-</t>
        </is>
      </c>
      <c r="H22" t="inlineStr">
        <is>
          <t>MSFT US</t>
        </is>
      </c>
      <c r="I22" t="inlineStr">
        <is>
          <t>-</t>
        </is>
      </c>
      <c r="J22"/>
      <c r="K22" t="inlineStr">
        <is>
          <t>1,208</t>
        </is>
      </c>
      <c r="L22" t="inlineStr">
        <is>
          <t>$821,944</t>
        </is>
      </c>
      <c r="M22" t="inlineStr">
        <is>
          <t>3.16%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AMAZON.COM, INC.</t>
        </is>
      </c>
      <c r="G23" t="inlineStr">
        <is>
          <t>-</t>
        </is>
      </c>
      <c r="H23" t="inlineStr">
        <is>
          <t>AMZN US</t>
        </is>
      </c>
      <c r="I23" t="inlineStr">
        <is>
          <t>-</t>
        </is>
      </c>
      <c r="J23"/>
      <c r="K23" t="inlineStr">
        <is>
          <t>2,214</t>
        </is>
      </c>
      <c r="L23" t="inlineStr">
        <is>
          <t>$784,323</t>
        </is>
      </c>
      <c r="M23" t="inlineStr">
        <is>
          <t>3.01%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VISA, INC.</t>
        </is>
      </c>
      <c r="G24" t="inlineStr">
        <is>
          <t>-</t>
        </is>
      </c>
      <c r="H24" t="inlineStr">
        <is>
          <t>V US</t>
        </is>
      </c>
      <c r="I24" t="inlineStr">
        <is>
          <t>-</t>
        </is>
      </c>
      <c r="J24"/>
      <c r="K24" t="inlineStr">
        <is>
          <t>1,498</t>
        </is>
      </c>
      <c r="L24" t="inlineStr">
        <is>
          <t>$764,187</t>
        </is>
      </c>
      <c r="M24" t="inlineStr">
        <is>
          <t>2.94%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META PLATFORMS, INC.</t>
        </is>
      </c>
      <c r="G25" t="inlineStr">
        <is>
          <t>-</t>
        </is>
      </c>
      <c r="H25" t="inlineStr">
        <is>
          <t>META US</t>
        </is>
      </c>
      <c r="I25" t="inlineStr">
        <is>
          <t>-</t>
        </is>
      </c>
      <c r="J25"/>
      <c r="K25" t="inlineStr">
        <is>
          <t>526</t>
        </is>
      </c>
      <c r="L25" t="inlineStr">
        <is>
          <t>$497,243</t>
        </is>
      </c>
      <c r="M25" t="inlineStr">
        <is>
          <t>1.91%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NVIDIA CORP.</t>
        </is>
      </c>
      <c r="G26" t="inlineStr">
        <is>
          <t>-</t>
        </is>
      </c>
      <c r="H26" t="inlineStr">
        <is>
          <t>NVDA US</t>
        </is>
      </c>
      <c r="I26" t="inlineStr">
        <is>
          <t>-</t>
        </is>
      </c>
      <c r="J26"/>
      <c r="K26" t="inlineStr">
        <is>
          <t>2,292</t>
        </is>
      </c>
      <c r="L26" t="inlineStr">
        <is>
          <t>$497,117</t>
        </is>
      </c>
      <c r="M26" t="inlineStr">
        <is>
          <t>1.91%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ALPHABET, INC.</t>
        </is>
      </c>
      <c r="G27" t="inlineStr">
        <is>
          <t>-</t>
        </is>
      </c>
      <c r="H27" t="inlineStr">
        <is>
          <t>GOOGL US</t>
        </is>
      </c>
      <c r="I27" t="inlineStr">
        <is>
          <t>-</t>
        </is>
      </c>
      <c r="J27"/>
      <c r="K27" t="inlineStr">
        <is>
          <t>1,565</t>
        </is>
      </c>
      <c r="L27" t="inlineStr">
        <is>
          <t>$478,765</t>
        </is>
      </c>
      <c r="M27" t="inlineStr">
        <is>
          <t>1.84%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APPLE, INC.</t>
        </is>
      </c>
      <c r="G28" t="inlineStr">
        <is>
          <t>-</t>
        </is>
      </c>
      <c r="H28" t="inlineStr">
        <is>
          <t>AAPL US</t>
        </is>
      </c>
      <c r="I28" t="inlineStr">
        <is>
          <t>-</t>
        </is>
      </c>
      <c r="J28"/>
      <c r="K28" t="inlineStr">
        <is>
          <t>1,174</t>
        </is>
      </c>
      <c r="L28" t="inlineStr">
        <is>
          <t>$474,932</t>
        </is>
      </c>
      <c r="M28" t="inlineStr">
        <is>
          <t>1.82%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MERCK &amp; CO., INC.</t>
        </is>
      </c>
      <c r="G29" t="inlineStr">
        <is>
          <t>-</t>
        </is>
      </c>
      <c r="H29" t="inlineStr">
        <is>
          <t>MRK US</t>
        </is>
      </c>
      <c r="I29" t="inlineStr">
        <is>
          <t>-</t>
        </is>
      </c>
      <c r="J29"/>
      <c r="K29" t="inlineStr">
        <is>
          <t>2,782</t>
        </is>
      </c>
      <c r="L29" t="inlineStr">
        <is>
          <t>$446,966</t>
        </is>
      </c>
      <c r="M29" t="inlineStr">
        <is>
          <t>1.72%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INTUIT, INC.</t>
        </is>
      </c>
      <c r="G30" t="inlineStr">
        <is>
          <t>-</t>
        </is>
      </c>
      <c r="H30" t="inlineStr">
        <is>
          <t>INTU US</t>
        </is>
      </c>
      <c r="I30" t="inlineStr">
        <is>
          <t>-</t>
        </is>
      </c>
      <c r="J30"/>
      <c r="K30" t="inlineStr">
        <is>
          <t>436</t>
        </is>
      </c>
      <c r="L30" t="inlineStr">
        <is>
          <t>$442,559</t>
        </is>
      </c>
      <c r="M30" t="inlineStr">
        <is>
          <t>1.70%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SALESFORCE, INC.</t>
        </is>
      </c>
      <c r="G31" t="inlineStr">
        <is>
          <t>-</t>
        </is>
      </c>
      <c r="H31" t="inlineStr">
        <is>
          <t>CRM US</t>
        </is>
      </c>
      <c r="I31" t="inlineStr">
        <is>
          <t>-</t>
        </is>
      </c>
      <c r="J31"/>
      <c r="K31" t="inlineStr">
        <is>
          <t>691</t>
        </is>
      </c>
      <c r="L31" t="inlineStr">
        <is>
          <t>$373,138</t>
        </is>
      </c>
      <c r="M31" t="inlineStr">
        <is>
          <t>1.43%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HDFC BANK LTD.</t>
        </is>
      </c>
      <c r="G32" t="inlineStr">
        <is>
          <t>-</t>
        </is>
      </c>
      <c r="H32" t="inlineStr">
        <is>
          <t>HDB US</t>
        </is>
      </c>
      <c r="I32" t="inlineStr">
        <is>
          <t>-</t>
        </is>
      </c>
      <c r="J32"/>
      <c r="K32" t="inlineStr">
        <is>
          <t>3,537</t>
        </is>
      </c>
      <c r="L32" t="inlineStr">
        <is>
          <t>$364,803</t>
        </is>
      </c>
      <c r="M32" t="inlineStr">
        <is>
          <t>1.40%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QUALCOMM, INC.</t>
        </is>
      </c>
      <c r="G33" t="inlineStr">
        <is>
          <t>-</t>
        </is>
      </c>
      <c r="H33" t="inlineStr">
        <is>
          <t>QCOM US</t>
        </is>
      </c>
      <c r="I33" t="inlineStr">
        <is>
          <t>-</t>
        </is>
      </c>
      <c r="J33"/>
      <c r="K33" t="inlineStr">
        <is>
          <t>1,387</t>
        </is>
      </c>
      <c r="L33" t="inlineStr">
        <is>
          <t>$344,196</t>
        </is>
      </c>
      <c r="M33" t="inlineStr">
        <is>
          <t>1.32%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NOVO NORDISK AS</t>
        </is>
      </c>
      <c r="G34" t="inlineStr">
        <is>
          <t>-</t>
        </is>
      </c>
      <c r="H34" t="inlineStr">
        <is>
          <t>NOVOB DC</t>
        </is>
      </c>
      <c r="I34" t="inlineStr">
        <is>
          <t>-</t>
        </is>
      </c>
      <c r="J34"/>
      <c r="K34" t="inlineStr">
        <is>
          <t>2,034</t>
        </is>
      </c>
      <c r="L34" t="inlineStr">
        <is>
          <t>$284,814</t>
        </is>
      </c>
      <c r="M34" t="inlineStr">
        <is>
          <t>1.09%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SIEMENS AG</t>
        </is>
      </c>
      <c r="G35" t="inlineStr">
        <is>
          <t>-</t>
        </is>
      </c>
      <c r="H35" t="inlineStr">
        <is>
          <t>SIE GR</t>
        </is>
      </c>
      <c r="I35" t="inlineStr">
        <is>
          <t>-</t>
        </is>
      </c>
      <c r="J35"/>
      <c r="K35" t="inlineStr">
        <is>
          <t>856</t>
        </is>
      </c>
      <c r="L35" t="inlineStr">
        <is>
          <t>$270,051</t>
        </is>
      </c>
      <c r="M35" t="inlineStr">
        <is>
          <t>1.04%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MASTERCARD, INC.</t>
        </is>
      </c>
      <c r="G36" t="inlineStr">
        <is>
          <t>-</t>
        </is>
      </c>
      <c r="H36" t="inlineStr">
        <is>
          <t>MA US</t>
        </is>
      </c>
      <c r="I36" t="inlineStr">
        <is>
          <t>-</t>
        </is>
      </c>
      <c r="J36"/>
      <c r="K36" t="inlineStr">
        <is>
          <t>317</t>
        </is>
      </c>
      <c r="L36" t="inlineStr">
        <is>
          <t>$269,969</t>
        </is>
      </c>
      <c r="M36" t="inlineStr">
        <is>
          <t>1.04%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ADOBE, INC.</t>
        </is>
      </c>
      <c r="G37" t="inlineStr">
        <is>
          <t>-</t>
        </is>
      </c>
      <c r="H37" t="inlineStr">
        <is>
          <t>ADBE US</t>
        </is>
      </c>
      <c r="I37" t="inlineStr">
        <is>
          <t>-</t>
        </is>
      </c>
      <c r="J37"/>
      <c r="K37" t="inlineStr">
        <is>
          <t>376</t>
        </is>
      </c>
      <c r="L37" t="inlineStr">
        <is>
          <t>$269,918</t>
        </is>
      </c>
      <c r="M37" t="inlineStr">
        <is>
          <t>1.04%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HONEYWELL INTERNATIONAL, INC.</t>
        </is>
      </c>
      <c r="G38" t="inlineStr">
        <is>
          <t>-</t>
        </is>
      </c>
      <c r="H38" t="inlineStr">
        <is>
          <t>HON US</t>
        </is>
      </c>
      <c r="I38" t="inlineStr">
        <is>
          <t>-</t>
        </is>
      </c>
      <c r="J38"/>
      <c r="K38" t="inlineStr">
        <is>
          <t>731</t>
        </is>
      </c>
      <c r="L38" t="inlineStr">
        <is>
          <t>$266,777</t>
        </is>
      </c>
      <c r="M38" t="inlineStr">
        <is>
          <t>1.03%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JOHNSON &amp; JOHNSON</t>
        </is>
      </c>
      <c r="G39" t="inlineStr">
        <is>
          <t>-</t>
        </is>
      </c>
      <c r="H39" t="inlineStr">
        <is>
          <t>JNJ US</t>
        </is>
      </c>
      <c r="I39" t="inlineStr">
        <is>
          <t>-</t>
        </is>
      </c>
      <c r="J39"/>
      <c r="K39" t="inlineStr">
        <is>
          <t>1,114</t>
        </is>
      </c>
      <c r="L39" t="inlineStr">
        <is>
          <t>$260,121</t>
        </is>
      </c>
      <c r="M39" t="inlineStr">
        <is>
          <t>1.00%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ROCHE HOLDING AG</t>
        </is>
      </c>
      <c r="G40" t="inlineStr">
        <is>
          <t>-</t>
        </is>
      </c>
      <c r="H40" t="inlineStr">
        <is>
          <t>ROG SW</t>
        </is>
      </c>
      <c r="I40" t="inlineStr">
        <is>
          <t>-</t>
        </is>
      </c>
      <c r="J40"/>
      <c r="K40" t="inlineStr">
        <is>
          <t>567</t>
        </is>
      </c>
      <c r="L40" t="inlineStr">
        <is>
          <t>$258,200</t>
        </is>
      </c>
      <c r="M40" t="inlineStr">
        <is>
          <t>0.99%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SAP SE</t>
        </is>
      </c>
      <c r="G41" t="inlineStr">
        <is>
          <t>-</t>
        </is>
      </c>
      <c r="H41" t="inlineStr">
        <is>
          <t>SAP GR</t>
        </is>
      </c>
      <c r="I41" t="inlineStr">
        <is>
          <t>-</t>
        </is>
      </c>
      <c r="J41"/>
      <c r="K41" t="inlineStr">
        <is>
          <t>610</t>
        </is>
      </c>
      <c r="L41" t="inlineStr">
        <is>
          <t>$241,065</t>
        </is>
      </c>
      <c r="M41" t="inlineStr">
        <is>
          <t>0.93%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TAIWAN SEMICONDUCTOR MANUFACTURING CO. LTD.</t>
        </is>
      </c>
      <c r="G42" t="inlineStr">
        <is>
          <t>-</t>
        </is>
      </c>
      <c r="H42" t="inlineStr">
        <is>
          <t>2330 TT</t>
        </is>
      </c>
      <c r="I42" t="inlineStr">
        <is>
          <t>-</t>
        </is>
      </c>
      <c r="J42"/>
      <c r="K42" t="inlineStr">
        <is>
          <t>4,441</t>
        </is>
      </c>
      <c r="L42" t="inlineStr">
        <is>
          <t>$235,234</t>
        </is>
      </c>
      <c r="M42" t="inlineStr">
        <is>
          <t>0.90%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S&amp;P GLOBAL, INC.</t>
        </is>
      </c>
      <c r="G43" t="inlineStr">
        <is>
          <t>-</t>
        </is>
      </c>
      <c r="H43" t="inlineStr">
        <is>
          <t>SPGI US</t>
        </is>
      </c>
      <c r="I43" t="inlineStr">
        <is>
          <t>-</t>
        </is>
      </c>
      <c r="J43"/>
      <c r="K43" t="inlineStr">
        <is>
          <t>280</t>
        </is>
      </c>
      <c r="L43" t="inlineStr">
        <is>
          <t>$225,117</t>
        </is>
      </c>
      <c r="M43" t="inlineStr">
        <is>
          <t>0.86%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UNITEDHEALTH GROUP, INC.</t>
        </is>
      </c>
      <c r="G44" t="inlineStr">
        <is>
          <t>-</t>
        </is>
      </c>
      <c r="H44" t="inlineStr">
        <is>
          <t>UNH US</t>
        </is>
      </c>
      <c r="I44" t="inlineStr">
        <is>
          <t>-</t>
        </is>
      </c>
      <c r="J44"/>
      <c r="K44" t="inlineStr">
        <is>
          <t>263</t>
        </is>
      </c>
      <c r="L44" t="inlineStr">
        <is>
          <t>$214,694</t>
        </is>
      </c>
      <c r="M44" t="inlineStr">
        <is>
          <t>0.82%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BANK OF AMERICA CORP.</t>
        </is>
      </c>
      <c r="G45" t="inlineStr">
        <is>
          <t>-</t>
        </is>
      </c>
      <c r="H45" t="inlineStr">
        <is>
          <t>BAC US</t>
        </is>
      </c>
      <c r="I45" t="inlineStr">
        <is>
          <t>-</t>
        </is>
      </c>
      <c r="J45"/>
      <c r="K45" t="inlineStr">
        <is>
          <t>2,997</t>
        </is>
      </c>
      <c r="L45" t="inlineStr">
        <is>
          <t>$212,710</t>
        </is>
      </c>
      <c r="M45" t="inlineStr">
        <is>
          <t>0.82%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APPLIED MATERIALS, INC.</t>
        </is>
      </c>
      <c r="G46" t="inlineStr">
        <is>
          <t>-</t>
        </is>
      </c>
      <c r="H46" t="inlineStr">
        <is>
          <t>AMAT US</t>
        </is>
      </c>
      <c r="I46" t="inlineStr">
        <is>
          <t>-</t>
        </is>
      </c>
      <c r="J46"/>
      <c r="K46" t="inlineStr">
        <is>
          <t>801</t>
        </is>
      </c>
      <c r="L46" t="inlineStr">
        <is>
          <t>$210,312</t>
        </is>
      </c>
      <c r="M46" t="inlineStr">
        <is>
          <t>0.81%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ABBVIE, INC.</t>
        </is>
      </c>
      <c r="G47" t="inlineStr">
        <is>
          <t>-</t>
        </is>
      </c>
      <c r="H47" t="inlineStr">
        <is>
          <t>ABBV US</t>
        </is>
      </c>
      <c r="I47" t="inlineStr">
        <is>
          <t>-</t>
        </is>
      </c>
      <c r="J47"/>
      <c r="K47" t="inlineStr">
        <is>
          <t>731</t>
        </is>
      </c>
      <c r="L47" t="inlineStr">
        <is>
          <t>$209,865</t>
        </is>
      </c>
      <c r="M47" t="inlineStr">
        <is>
          <t>0.81%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BANK OF NOVA SCOTIA</t>
        </is>
      </c>
      <c r="G48" t="inlineStr">
        <is>
          <t>-</t>
        </is>
      </c>
      <c r="H48" t="inlineStr">
        <is>
          <t>BNS CN</t>
        </is>
      </c>
      <c r="I48" t="inlineStr">
        <is>
          <t>-</t>
        </is>
      </c>
      <c r="J48"/>
      <c r="K48" t="inlineStr">
        <is>
          <t>2,406</t>
        </is>
      </c>
      <c r="L48" t="inlineStr">
        <is>
          <t>$208,546</t>
        </is>
      </c>
      <c r="M48" t="inlineStr">
        <is>
          <t>0.80%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SHELL PLC</t>
        </is>
      </c>
      <c r="G49" t="inlineStr">
        <is>
          <t>-</t>
        </is>
      </c>
      <c r="H49" t="inlineStr">
        <is>
          <t>SHEL LN</t>
        </is>
      </c>
      <c r="I49" t="inlineStr">
        <is>
          <t>-</t>
        </is>
      </c>
      <c r="J49"/>
      <c r="K49" t="inlineStr">
        <is>
          <t>4,161</t>
        </is>
      </c>
      <c r="L49" t="inlineStr">
        <is>
          <t>$208,395</t>
        </is>
      </c>
      <c r="M49" t="inlineStr">
        <is>
          <t>0.80%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NIKE, INC.</t>
        </is>
      </c>
      <c r="G50" t="inlineStr">
        <is>
          <t>-</t>
        </is>
      </c>
      <c r="H50" t="inlineStr">
        <is>
          <t>NKE US</t>
        </is>
      </c>
      <c r="I50" t="inlineStr">
        <is>
          <t>-</t>
        </is>
      </c>
      <c r="J50"/>
      <c r="K50" t="inlineStr">
        <is>
          <t>1,701</t>
        </is>
      </c>
      <c r="L50" t="inlineStr">
        <is>
          <t>$207,853</t>
        </is>
      </c>
      <c r="M50" t="inlineStr">
        <is>
          <t>0.80%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SANOFI SA</t>
        </is>
      </c>
      <c r="G51" t="inlineStr">
        <is>
          <t>-</t>
        </is>
      </c>
      <c r="H51" t="inlineStr">
        <is>
          <t>SAN FP</t>
        </is>
      </c>
      <c r="I51" t="inlineStr">
        <is>
          <t>-</t>
        </is>
      </c>
      <c r="J51"/>
      <c r="K51" t="inlineStr">
        <is>
          <t>1,292</t>
        </is>
      </c>
      <c r="L51" t="inlineStr">
        <is>
          <t>$202,552</t>
        </is>
      </c>
      <c r="M51" t="inlineStr">
        <is>
          <t>0.78%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SYNOPSYS, INC.</t>
        </is>
      </c>
      <c r="G52" t="inlineStr">
        <is>
          <t>-</t>
        </is>
      </c>
      <c r="H52" t="inlineStr">
        <is>
          <t>SNPS US</t>
        </is>
      </c>
      <c r="I52" t="inlineStr">
        <is>
          <t>-</t>
        </is>
      </c>
      <c r="J52"/>
      <c r="K52" t="inlineStr">
        <is>
          <t>257</t>
        </is>
      </c>
      <c r="L52" t="inlineStr">
        <is>
          <t>$201,081</t>
        </is>
      </c>
      <c r="M52" t="inlineStr">
        <is>
          <t>0.77%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ALCON AG</t>
        </is>
      </c>
      <c r="G53" t="inlineStr">
        <is>
          <t>-</t>
        </is>
      </c>
      <c r="H53" t="inlineStr">
        <is>
          <t>ALC US</t>
        </is>
      </c>
      <c r="I53" t="inlineStr">
        <is>
          <t>-</t>
        </is>
      </c>
      <c r="J53"/>
      <c r="K53" t="inlineStr">
        <is>
          <t>1,463</t>
        </is>
      </c>
      <c r="L53" t="inlineStr">
        <is>
          <t>$200,609</t>
        </is>
      </c>
      <c r="M53" t="inlineStr">
        <is>
          <t>0.77%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DANAHER CORP.</t>
        </is>
      </c>
      <c r="G54" t="inlineStr">
        <is>
          <t>-</t>
        </is>
      </c>
      <c r="H54" t="inlineStr">
        <is>
          <t>DHR US</t>
        </is>
      </c>
      <c r="I54" t="inlineStr">
        <is>
          <t>-</t>
        </is>
      </c>
      <c r="J54"/>
      <c r="K54" t="inlineStr">
        <is>
          <t>540</t>
        </is>
      </c>
      <c r="L54" t="inlineStr">
        <is>
          <t>$200,287</t>
        </is>
      </c>
      <c r="M54" t="inlineStr">
        <is>
          <t>0.77%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AMERICAN EXPRESS CO.</t>
        </is>
      </c>
      <c r="G55" t="inlineStr">
        <is>
          <t>-</t>
        </is>
      </c>
      <c r="H55" t="inlineStr">
        <is>
          <t>AXP US</t>
        </is>
      </c>
      <c r="I55" t="inlineStr">
        <is>
          <t>-</t>
        </is>
      </c>
      <c r="J55"/>
      <c r="K55" t="inlineStr">
        <is>
          <t>411</t>
        </is>
      </c>
      <c r="L55" t="inlineStr">
        <is>
          <t>$196,809</t>
        </is>
      </c>
      <c r="M55" t="inlineStr">
        <is>
          <t>0.76%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AON PLC</t>
        </is>
      </c>
      <c r="G56" t="inlineStr">
        <is>
          <t>-</t>
        </is>
      </c>
      <c r="H56" t="inlineStr">
        <is>
          <t>AON US</t>
        </is>
      </c>
      <c r="I56" t="inlineStr">
        <is>
          <t>-</t>
        </is>
      </c>
      <c r="J56"/>
      <c r="K56" t="inlineStr">
        <is>
          <t>334</t>
        </is>
      </c>
      <c r="L56" t="inlineStr">
        <is>
          <t>$193,805</t>
        </is>
      </c>
      <c r="M56" t="inlineStr">
        <is>
          <t>0.74%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YUM! BRANDS, INC.</t>
        </is>
      </c>
      <c r="G57" t="inlineStr">
        <is>
          <t>-</t>
        </is>
      </c>
      <c r="H57" t="inlineStr">
        <is>
          <t>YUM US</t>
        </is>
      </c>
      <c r="I57" t="inlineStr">
        <is>
          <t>-</t>
        </is>
      </c>
      <c r="J57"/>
      <c r="K57" t="inlineStr">
        <is>
          <t>892</t>
        </is>
      </c>
      <c r="L57" t="inlineStr">
        <is>
          <t>$193,280</t>
        </is>
      </c>
      <c r="M57" t="inlineStr">
        <is>
          <t>0.74%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WORKDAY, INC.</t>
        </is>
      </c>
      <c r="G58" t="inlineStr">
        <is>
          <t>-</t>
        </is>
      </c>
      <c r="H58" t="inlineStr">
        <is>
          <t>WDAY US</t>
        </is>
      </c>
      <c r="I58" t="inlineStr">
        <is>
          <t>-</t>
        </is>
      </c>
      <c r="J58"/>
      <c r="K58" t="inlineStr">
        <is>
          <t>462</t>
        </is>
      </c>
      <c r="L58" t="inlineStr">
        <is>
          <t>$192,605</t>
        </is>
      </c>
      <c r="M58" t="inlineStr">
        <is>
          <t>0.74%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CME GROUP, INC.</t>
        </is>
      </c>
      <c r="G59" t="inlineStr">
        <is>
          <t>-</t>
        </is>
      </c>
      <c r="H59" t="inlineStr">
        <is>
          <t>CME US</t>
        </is>
      </c>
      <c r="I59" t="inlineStr">
        <is>
          <t>-</t>
        </is>
      </c>
      <c r="J59"/>
      <c r="K59" t="inlineStr">
        <is>
          <t>497</t>
        </is>
      </c>
      <c r="L59" t="inlineStr">
        <is>
          <t>$186,281</t>
        </is>
      </c>
      <c r="M59" t="inlineStr">
        <is>
          <t>0.72%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BOOKING HOLDINGS, INC.</t>
        </is>
      </c>
      <c r="G60" t="inlineStr">
        <is>
          <t>-</t>
        </is>
      </c>
      <c r="H60" t="inlineStr">
        <is>
          <t>BKNG US</t>
        </is>
      </c>
      <c r="I60" t="inlineStr">
        <is>
          <t>-</t>
        </is>
      </c>
      <c r="J60"/>
      <c r="K60" t="inlineStr">
        <is>
          <t>23</t>
        </is>
      </c>
      <c r="L60" t="inlineStr">
        <is>
          <t>$183,344</t>
        </is>
      </c>
      <c r="M60" t="inlineStr">
        <is>
          <t>0.70%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LONDON STOCK EXCHANGE GROUP PLC</t>
        </is>
      </c>
      <c r="G61" t="inlineStr">
        <is>
          <t>-</t>
        </is>
      </c>
      <c r="H61" t="inlineStr">
        <is>
          <t>LSEG LN</t>
        </is>
      </c>
      <c r="I61" t="inlineStr">
        <is>
          <t>-</t>
        </is>
      </c>
      <c r="J61"/>
      <c r="K61" t="inlineStr">
        <is>
          <t>800</t>
        </is>
      </c>
      <c r="L61" t="inlineStr">
        <is>
          <t>$182,618</t>
        </is>
      </c>
      <c r="M61" t="inlineStr">
        <is>
          <t>0.70%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ALPHABET, INC.</t>
        </is>
      </c>
      <c r="G62" t="inlineStr">
        <is>
          <t>-</t>
        </is>
      </c>
      <c r="H62" t="inlineStr">
        <is>
          <t>GOOG US</t>
        </is>
      </c>
      <c r="I62" t="inlineStr">
        <is>
          <t>-</t>
        </is>
      </c>
      <c r="J62"/>
      <c r="K62" t="inlineStr">
        <is>
          <t>591</t>
        </is>
      </c>
      <c r="L62" t="inlineStr">
        <is>
          <t>$181,668</t>
        </is>
      </c>
      <c r="M62" t="inlineStr">
        <is>
          <t>0.70%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ALIMENTATION COUCHE-TARD, INC.</t>
        </is>
      </c>
      <c r="G63" t="inlineStr">
        <is>
          <t>-</t>
        </is>
      </c>
      <c r="H63" t="inlineStr">
        <is>
          <t>ATD CN</t>
        </is>
      </c>
      <c r="I63" t="inlineStr">
        <is>
          <t>-</t>
        </is>
      </c>
      <c r="J63"/>
      <c r="K63" t="inlineStr">
        <is>
          <t>1,970</t>
        </is>
      </c>
      <c r="L63" t="inlineStr">
        <is>
          <t>$176,371</t>
        </is>
      </c>
      <c r="M63" t="inlineStr">
        <is>
          <t>0.68%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COMCAST CORP.</t>
        </is>
      </c>
      <c r="G64" t="inlineStr">
        <is>
          <t>-</t>
        </is>
      </c>
      <c r="H64" t="inlineStr">
        <is>
          <t>CMCSA US</t>
        </is>
      </c>
      <c r="I64" t="inlineStr">
        <is>
          <t>-</t>
        </is>
      </c>
      <c r="J64"/>
      <c r="K64" t="inlineStr">
        <is>
          <t>2,807</t>
        </is>
      </c>
      <c r="L64" t="inlineStr">
        <is>
          <t>$170,169</t>
        </is>
      </c>
      <c r="M64" t="inlineStr">
        <is>
          <t>0.65%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MSCI, INC.</t>
        </is>
      </c>
      <c r="G65" t="inlineStr">
        <is>
          <t>-</t>
        </is>
      </c>
      <c r="H65" t="inlineStr">
        <is>
          <t>MSCI US</t>
        </is>
      </c>
      <c r="I65" t="inlineStr">
        <is>
          <t>-</t>
        </is>
      </c>
      <c r="J65"/>
      <c r="K65" t="inlineStr">
        <is>
          <t>175</t>
        </is>
      </c>
      <c r="L65" t="inlineStr">
        <is>
          <t>$169,778</t>
        </is>
      </c>
      <c r="M65" t="inlineStr">
        <is>
          <t>0.65%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CANADIAN PACIFIC KANSAS CITY LTD.</t>
        </is>
      </c>
      <c r="G66" t="inlineStr">
        <is>
          <t>-</t>
        </is>
      </c>
      <c r="H66" t="inlineStr">
        <is>
          <t>CP US</t>
        </is>
      </c>
      <c r="I66" t="inlineStr">
        <is>
          <t>-</t>
        </is>
      </c>
      <c r="J66"/>
      <c r="K66" t="inlineStr">
        <is>
          <t>1,451</t>
        </is>
      </c>
      <c r="L66" t="inlineStr">
        <is>
          <t>$169,650</t>
        </is>
      </c>
      <c r="M66" t="inlineStr">
        <is>
          <t>0.65%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INDUSTRIA DE DISENO TEXTIL SA</t>
        </is>
      </c>
      <c r="G67" t="inlineStr">
        <is>
          <t>-</t>
        </is>
      </c>
      <c r="H67" t="inlineStr">
        <is>
          <t>ITX SM</t>
        </is>
      </c>
      <c r="I67" t="inlineStr">
        <is>
          <t>-</t>
        </is>
      </c>
      <c r="J67"/>
      <c r="K67" t="inlineStr">
        <is>
          <t>2,023</t>
        </is>
      </c>
      <c r="L67" t="inlineStr">
        <is>
          <t>$167,931</t>
        </is>
      </c>
      <c r="M67" t="inlineStr">
        <is>
          <t>0.65%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STERIS PLC</t>
        </is>
      </c>
      <c r="G68" t="inlineStr">
        <is>
          <t>-</t>
        </is>
      </c>
      <c r="H68" t="inlineStr">
        <is>
          <t>STE US</t>
        </is>
      </c>
      <c r="I68" t="inlineStr">
        <is>
          <t>-</t>
        </is>
      </c>
      <c r="J68"/>
      <c r="K68" t="inlineStr">
        <is>
          <t>505</t>
        </is>
      </c>
      <c r="L68" t="inlineStr">
        <is>
          <t>$167,621</t>
        </is>
      </c>
      <c r="M68" t="inlineStr">
        <is>
          <t>0.64%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ICON PLC</t>
        </is>
      </c>
      <c r="G69" t="inlineStr">
        <is>
          <t>-</t>
        </is>
      </c>
      <c r="H69" t="inlineStr">
        <is>
          <t>ICLR US</t>
        </is>
      </c>
      <c r="I69" t="inlineStr">
        <is>
          <t>-</t>
        </is>
      </c>
      <c r="J69"/>
      <c r="K69" t="inlineStr">
        <is>
          <t>494</t>
        </is>
      </c>
      <c r="L69" t="inlineStr">
        <is>
          <t>$167,443</t>
        </is>
      </c>
      <c r="M69" t="inlineStr">
        <is>
          <t>0.64%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UNIVERSAL MUSIC GROUP NV</t>
        </is>
      </c>
      <c r="G70" t="inlineStr">
        <is>
          <t>-</t>
        </is>
      </c>
      <c r="H70" t="inlineStr">
        <is>
          <t>UMG NA</t>
        </is>
      </c>
      <c r="I70" t="inlineStr">
        <is>
          <t>-</t>
        </is>
      </c>
      <c r="J70"/>
      <c r="K70" t="inlineStr">
        <is>
          <t>3,979</t>
        </is>
      </c>
      <c r="L70" t="inlineStr">
        <is>
          <t>$164,485</t>
        </is>
      </c>
      <c r="M70" t="inlineStr">
        <is>
          <t>0.63%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ACCENTURE PLC</t>
        </is>
      </c>
      <c r="G71" t="inlineStr">
        <is>
          <t>-</t>
        </is>
      </c>
      <c r="H71" t="inlineStr">
        <is>
          <t>ACN US</t>
        </is>
      </c>
      <c r="I71" t="inlineStr">
        <is>
          <t>-</t>
        </is>
      </c>
      <c r="J71"/>
      <c r="K71" t="inlineStr">
        <is>
          <t>286</t>
        </is>
      </c>
      <c r="L71" t="inlineStr">
        <is>
          <t>$162,626</t>
        </is>
      </c>
      <c r="M71" t="inlineStr">
        <is>
          <t>0.62%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SONY GROUP CORP.</t>
        </is>
      </c>
      <c r="G72" t="inlineStr">
        <is>
          <t>-</t>
        </is>
      </c>
      <c r="H72" t="inlineStr">
        <is>
          <t>6758 JP</t>
        </is>
      </c>
      <c r="I72" t="inlineStr">
        <is>
          <t>-</t>
        </is>
      </c>
      <c r="J72"/>
      <c r="K72" t="inlineStr">
        <is>
          <t>4,651</t>
        </is>
      </c>
      <c r="L72" t="inlineStr">
        <is>
          <t>$161,044</t>
        </is>
      </c>
      <c r="M72" t="inlineStr">
        <is>
          <t>0.62%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RELX PLC</t>
        </is>
      </c>
      <c r="G73" t="inlineStr">
        <is>
          <t>-</t>
        </is>
      </c>
      <c r="H73" t="inlineStr">
        <is>
          <t>REL LN</t>
        </is>
      </c>
      <c r="I73" t="inlineStr">
        <is>
          <t>-</t>
        </is>
      </c>
      <c r="J73"/>
      <c r="K73" t="inlineStr">
        <is>
          <t>2,060</t>
        </is>
      </c>
      <c r="L73" t="inlineStr">
        <is>
          <t>$151,188</t>
        </is>
      </c>
      <c r="M73" t="inlineStr">
        <is>
          <t>0.58%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DANONE SA</t>
        </is>
      </c>
      <c r="G74" t="inlineStr">
        <is>
          <t>-</t>
        </is>
      </c>
      <c r="H74" t="inlineStr">
        <is>
          <t>BN FP</t>
        </is>
      </c>
      <c r="I74" t="inlineStr">
        <is>
          <t>-</t>
        </is>
      </c>
      <c r="J74"/>
      <c r="K74" t="inlineStr">
        <is>
          <t>1,384</t>
        </is>
      </c>
      <c r="L74" t="inlineStr">
        <is>
          <t>$150,681</t>
        </is>
      </c>
      <c r="M74" t="inlineStr">
        <is>
          <t>0.58%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CARNIVAL CORP.</t>
        </is>
      </c>
      <c r="G75" t="inlineStr">
        <is>
          <t>-</t>
        </is>
      </c>
      <c r="H75" t="inlineStr">
        <is>
          <t>CCL US</t>
        </is>
      </c>
      <c r="I75" t="inlineStr">
        <is>
          <t>-</t>
        </is>
      </c>
      <c r="J75"/>
      <c r="K75" t="inlineStr">
        <is>
          <t>3,582</t>
        </is>
      </c>
      <c r="L75" t="inlineStr">
        <is>
          <t>$144,158</t>
        </is>
      </c>
      <c r="M75" t="inlineStr">
        <is>
          <t>0.55%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MERCADOLIBRE, INC.</t>
        </is>
      </c>
      <c r="G76" t="inlineStr">
        <is>
          <t>-</t>
        </is>
      </c>
      <c r="H76" t="inlineStr">
        <is>
          <t>MELI US</t>
        </is>
      </c>
      <c r="I76" t="inlineStr">
        <is>
          <t>-</t>
        </is>
      </c>
      <c r="J76"/>
      <c r="K76" t="inlineStr">
        <is>
          <t>52</t>
        </is>
      </c>
      <c r="L76" t="inlineStr">
        <is>
          <t>$142,873</t>
        </is>
      </c>
      <c r="M76" t="inlineStr">
        <is>
          <t>0.55%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WILLIS TOWERS WATSON PLC</t>
        </is>
      </c>
      <c r="G77" t="inlineStr">
        <is>
          <t>-</t>
        </is>
      </c>
      <c r="H77" t="inlineStr">
        <is>
          <t>WTW US</t>
        </is>
      </c>
      <c r="I77" t="inlineStr">
        <is>
          <t>-</t>
        </is>
      </c>
      <c r="J77"/>
      <c r="K77" t="inlineStr">
        <is>
          <t>275</t>
        </is>
      </c>
      <c r="L77" t="inlineStr">
        <is>
          <t>$139,171</t>
        </is>
      </c>
      <c r="M77" t="inlineStr">
        <is>
          <t>0.53%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AUTODESK, INC.</t>
        </is>
      </c>
      <c r="G78" t="inlineStr">
        <is>
          <t>-</t>
        </is>
      </c>
      <c r="H78" t="inlineStr">
        <is>
          <t>ADSK US</t>
        </is>
      </c>
      <c r="I78" t="inlineStr">
        <is>
          <t>-</t>
        </is>
      </c>
      <c r="J78"/>
      <c r="K78" t="inlineStr">
        <is>
          <t>285</t>
        </is>
      </c>
      <c r="L78" t="inlineStr">
        <is>
          <t>$135,920</t>
        </is>
      </c>
      <c r="M78" t="inlineStr">
        <is>
          <t>0.52%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STANDARD CHARTERED PLC</t>
        </is>
      </c>
      <c r="G79" t="inlineStr">
        <is>
          <t>-</t>
        </is>
      </c>
      <c r="H79" t="inlineStr">
        <is>
          <t>STAN LN</t>
        </is>
      </c>
      <c r="I79" t="inlineStr">
        <is>
          <t>-</t>
        </is>
      </c>
      <c r="J79"/>
      <c r="K79" t="inlineStr">
        <is>
          <t>6,726</t>
        </is>
      </c>
      <c r="L79" t="inlineStr">
        <is>
          <t>$134,492</t>
        </is>
      </c>
      <c r="M79" t="inlineStr">
        <is>
          <t>0.52%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INFINEON TECHNOLOGIES AG</t>
        </is>
      </c>
      <c r="G80" t="inlineStr">
        <is>
          <t>-</t>
        </is>
      </c>
      <c r="H80" t="inlineStr">
        <is>
          <t>IFX GR</t>
        </is>
      </c>
      <c r="I80" t="inlineStr">
        <is>
          <t>-</t>
        </is>
      </c>
      <c r="J80"/>
      <c r="K80" t="inlineStr">
        <is>
          <t>2,534</t>
        </is>
      </c>
      <c r="L80" t="inlineStr">
        <is>
          <t>$133,090</t>
        </is>
      </c>
      <c r="M80" t="inlineStr">
        <is>
          <t>0.51%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ENTERGY CORP.</t>
        </is>
      </c>
      <c r="G81" t="inlineStr">
        <is>
          <t>-</t>
        </is>
      </c>
      <c r="H81" t="inlineStr">
        <is>
          <t>ETR US</t>
        </is>
      </c>
      <c r="I81" t="inlineStr">
        <is>
          <t>-</t>
        </is>
      </c>
      <c r="J81"/>
      <c r="K81" t="inlineStr">
        <is>
          <t>1,084</t>
        </is>
      </c>
      <c r="L81" t="inlineStr">
        <is>
          <t>$132,722</t>
        </is>
      </c>
      <c r="M81" t="inlineStr">
        <is>
          <t>0.51%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HENKEL AG &amp; CO. KGAA</t>
        </is>
      </c>
      <c r="G82" t="inlineStr">
        <is>
          <t>-</t>
        </is>
      </c>
      <c r="H82" t="inlineStr">
        <is>
          <t>HEN3 GR</t>
        </is>
      </c>
      <c r="I82" t="inlineStr">
        <is>
          <t>-</t>
        </is>
      </c>
      <c r="J82"/>
      <c r="K82" t="inlineStr">
        <is>
          <t>930</t>
        </is>
      </c>
      <c r="L82" t="inlineStr">
        <is>
          <t>$131,736</t>
        </is>
      </c>
      <c r="M82" t="inlineStr">
        <is>
          <t>0.51%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AVANTOR, INC.</t>
        </is>
      </c>
      <c r="G83" t="inlineStr">
        <is>
          <t>-</t>
        </is>
      </c>
      <c r="H83" t="inlineStr">
        <is>
          <t>AVTR US</t>
        </is>
      </c>
      <c r="I83" t="inlineStr">
        <is>
          <t>-</t>
        </is>
      </c>
      <c r="J83"/>
      <c r="K83" t="inlineStr">
        <is>
          <t>3,864</t>
        </is>
      </c>
      <c r="L83" t="inlineStr">
        <is>
          <t>$131,479</t>
        </is>
      </c>
      <c r="M83" t="inlineStr">
        <is>
          <t>0.51%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ENBRIDGE, INC.</t>
        </is>
      </c>
      <c r="G84" t="inlineStr">
        <is>
          <t>-</t>
        </is>
      </c>
      <c r="H84" t="inlineStr">
        <is>
          <t>ENB CN</t>
        </is>
      </c>
      <c r="I84" t="inlineStr">
        <is>
          <t>-</t>
        </is>
      </c>
      <c r="J84"/>
      <c r="K84" t="inlineStr">
        <is>
          <t>1,912</t>
        </is>
      </c>
      <c r="L84" t="inlineStr">
        <is>
          <t>$131,006</t>
        </is>
      </c>
      <c r="M84" t="inlineStr">
        <is>
          <t>0.50%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NATIONAL GRID PLC</t>
        </is>
      </c>
      <c r="G85" t="inlineStr">
        <is>
          <t>-</t>
        </is>
      </c>
      <c r="H85" t="inlineStr">
        <is>
          <t>NG LN</t>
        </is>
      </c>
      <c r="I85" t="inlineStr">
        <is>
          <t>-</t>
        </is>
      </c>
      <c r="J85"/>
      <c r="K85" t="inlineStr">
        <is>
          <t>6,781</t>
        </is>
      </c>
      <c r="L85" t="inlineStr">
        <is>
          <t>$130,312</t>
        </is>
      </c>
      <c r="M85" t="inlineStr">
        <is>
          <t>0.50%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FIDELITY NATIONAL INFORMATION SERVICES, INC.</t>
        </is>
      </c>
      <c r="G86" t="inlineStr">
        <is>
          <t>-</t>
        </is>
      </c>
      <c r="H86" t="inlineStr">
        <is>
          <t>FIS US</t>
        </is>
      </c>
      <c r="I86" t="inlineStr">
        <is>
          <t>-</t>
        </is>
      </c>
      <c r="J86"/>
      <c r="K86" t="inlineStr">
        <is>
          <t>990</t>
        </is>
      </c>
      <c r="L86" t="inlineStr">
        <is>
          <t>$129,163</t>
        </is>
      </c>
      <c r="M86" t="inlineStr">
        <is>
          <t>0.50%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SERVICENOW, INC.</t>
        </is>
      </c>
      <c r="G87" t="inlineStr">
        <is>
          <t>-</t>
        </is>
      </c>
      <c r="H87" t="inlineStr">
        <is>
          <t>NOW US</t>
        </is>
      </c>
      <c r="I87" t="inlineStr">
        <is>
          <t>-</t>
        </is>
      </c>
      <c r="J87"/>
      <c r="K87" t="inlineStr">
        <is>
          <t>75</t>
        </is>
      </c>
      <c r="L87" t="inlineStr">
        <is>
          <t>$128,193</t>
        </is>
      </c>
      <c r="M87" t="inlineStr">
        <is>
          <t>0.49%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INFOSYS LTD.</t>
        </is>
      </c>
      <c r="G88" t="inlineStr">
        <is>
          <t>-</t>
        </is>
      </c>
      <c r="H88" t="inlineStr">
        <is>
          <t>INFY US</t>
        </is>
      </c>
      <c r="I88" t="inlineStr">
        <is>
          <t>-</t>
        </is>
      </c>
      <c r="J88"/>
      <c r="K88" t="inlineStr">
        <is>
          <t>3,500</t>
        </is>
      </c>
      <c r="L88" t="inlineStr">
        <is>
          <t>$123,919</t>
        </is>
      </c>
      <c r="M88" t="inlineStr">
        <is>
          <t>0.48%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LITHIA MOTORS, INC.</t>
        </is>
      </c>
      <c r="G89" t="inlineStr">
        <is>
          <t>-</t>
        </is>
      </c>
      <c r="H89" t="inlineStr">
        <is>
          <t>LAD US</t>
        </is>
      </c>
      <c r="I89" t="inlineStr">
        <is>
          <t>-</t>
        </is>
      </c>
      <c r="J89"/>
      <c r="K89" t="inlineStr">
        <is>
          <t>213</t>
        </is>
      </c>
      <c r="L89" t="inlineStr">
        <is>
          <t>$123,232</t>
        </is>
      </c>
      <c r="M89" t="inlineStr">
        <is>
          <t>0.47%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PINNACLE WEST CAPITAL CORP.</t>
        </is>
      </c>
      <c r="G90" t="inlineStr">
        <is>
          <t>-</t>
        </is>
      </c>
      <c r="H90" t="inlineStr">
        <is>
          <t>PNW US</t>
        </is>
      </c>
      <c r="I90" t="inlineStr">
        <is>
          <t>-</t>
        </is>
      </c>
      <c r="J90"/>
      <c r="K90" t="inlineStr">
        <is>
          <t>899</t>
        </is>
      </c>
      <c r="L90" t="inlineStr">
        <is>
          <t>$123,031</t>
        </is>
      </c>
      <c r="M90" t="inlineStr">
        <is>
          <t>0.47%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AIA GROUP LTD.</t>
        </is>
      </c>
      <c r="G91" t="inlineStr">
        <is>
          <t>-</t>
        </is>
      </c>
      <c r="H91" t="inlineStr">
        <is>
          <t>1299 HK</t>
        </is>
      </c>
      <c r="I91" t="inlineStr">
        <is>
          <t>-</t>
        </is>
      </c>
      <c r="J91"/>
      <c r="K91" t="inlineStr">
        <is>
          <t>10,390</t>
        </is>
      </c>
      <c r="L91" t="inlineStr">
        <is>
          <t>$121,628</t>
        </is>
      </c>
      <c r="M91" t="inlineStr">
        <is>
          <t>0.47%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NOVARTIS AG</t>
        </is>
      </c>
      <c r="G92" t="inlineStr">
        <is>
          <t>-</t>
        </is>
      </c>
      <c r="H92" t="inlineStr">
        <is>
          <t>NOVN SW</t>
        </is>
      </c>
      <c r="I92" t="inlineStr">
        <is>
          <t>-</t>
        </is>
      </c>
      <c r="J92"/>
      <c r="K92" t="inlineStr">
        <is>
          <t>760</t>
        </is>
      </c>
      <c r="L92" t="inlineStr">
        <is>
          <t>$120,159</t>
        </is>
      </c>
      <c r="M92" t="inlineStr">
        <is>
          <t>0.46%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AMERICAN INTERNATIONAL GROUP, INC.</t>
        </is>
      </c>
      <c r="G93" t="inlineStr">
        <is>
          <t>-</t>
        </is>
      </c>
      <c r="H93" t="inlineStr">
        <is>
          <t>AIG US</t>
        </is>
      </c>
      <c r="I93" t="inlineStr">
        <is>
          <t>-</t>
        </is>
      </c>
      <c r="J93"/>
      <c r="K93" t="inlineStr">
        <is>
          <t>1,010</t>
        </is>
      </c>
      <c r="L93" t="inlineStr">
        <is>
          <t>$118,724</t>
        </is>
      </c>
      <c r="M93" t="inlineStr">
        <is>
          <t>0.46%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UNION PACIFIC CORP.</t>
        </is>
      </c>
      <c r="G94" t="inlineStr">
        <is>
          <t>-</t>
        </is>
      </c>
      <c r="H94" t="inlineStr">
        <is>
          <t>UNP US</t>
        </is>
      </c>
      <c r="I94" t="inlineStr">
        <is>
          <t>-</t>
        </is>
      </c>
      <c r="J94"/>
      <c r="K94" t="inlineStr">
        <is>
          <t>319</t>
        </is>
      </c>
      <c r="L94" t="inlineStr">
        <is>
          <t>$117,358</t>
        </is>
      </c>
      <c r="M94" t="inlineStr">
        <is>
          <t>0.45%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BHP GROUP LTD.</t>
        </is>
      </c>
      <c r="G95" t="inlineStr">
        <is>
          <t>-</t>
        </is>
      </c>
      <c r="H95" t="inlineStr">
        <is>
          <t>BHP AU</t>
        </is>
      </c>
      <c r="I95" t="inlineStr">
        <is>
          <t>-</t>
        </is>
      </c>
      <c r="J95"/>
      <c r="K95" t="inlineStr">
        <is>
          <t>2,951</t>
        </is>
      </c>
      <c r="L95" t="inlineStr">
        <is>
          <t>$116,713</t>
        </is>
      </c>
      <c r="M95" t="inlineStr">
        <is>
          <t>0.45%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AIR PRODUCTS &amp; CHEMICALS, INC.</t>
        </is>
      </c>
      <c r="G96" t="inlineStr">
        <is>
          <t>-</t>
        </is>
      </c>
      <c r="H96" t="inlineStr">
        <is>
          <t>APD US</t>
        </is>
      </c>
      <c r="I96" t="inlineStr">
        <is>
          <t>-</t>
        </is>
      </c>
      <c r="J96"/>
      <c r="K96" t="inlineStr">
        <is>
          <t>247</t>
        </is>
      </c>
      <c r="L96" t="inlineStr">
        <is>
          <t>$115,914</t>
        </is>
      </c>
      <c r="M96" t="inlineStr">
        <is>
          <t>0.45%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CIENA CORP.</t>
        </is>
      </c>
      <c r="G97" t="inlineStr">
        <is>
          <t>-</t>
        </is>
      </c>
      <c r="H97" t="inlineStr">
        <is>
          <t>CIEN US</t>
        </is>
      </c>
      <c r="I97" t="inlineStr">
        <is>
          <t>-</t>
        </is>
      </c>
      <c r="J97"/>
      <c r="K97" t="inlineStr">
        <is>
          <t>846</t>
        </is>
      </c>
      <c r="L97" t="inlineStr">
        <is>
          <t>$115,796</t>
        </is>
      </c>
      <c r="M97" t="inlineStr">
        <is>
          <t>0.44%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LVMH MOET HENNESSY LOUIS VUITTON SE</t>
        </is>
      </c>
      <c r="G98" t="inlineStr">
        <is>
          <t>-</t>
        </is>
      </c>
      <c r="H98" t="inlineStr">
        <is>
          <t>MC FP</t>
        </is>
      </c>
      <c r="I98" t="inlineStr">
        <is>
          <t>-</t>
        </is>
      </c>
      <c r="J98"/>
      <c r="K98" t="inlineStr">
        <is>
          <t>106</t>
        </is>
      </c>
      <c r="L98" t="inlineStr">
        <is>
          <t>$112,694</t>
        </is>
      </c>
      <c r="M98" t="inlineStr">
        <is>
          <t>0.43%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NICE LTD.</t>
        </is>
      </c>
      <c r="G99" t="inlineStr">
        <is>
          <t>-</t>
        </is>
      </c>
      <c r="H99" t="inlineStr">
        <is>
          <t>NICE US</t>
        </is>
      </c>
      <c r="I99" t="inlineStr">
        <is>
          <t>-</t>
        </is>
      </c>
      <c r="J99"/>
      <c r="K99" t="inlineStr">
        <is>
          <t>410</t>
        </is>
      </c>
      <c r="L99" t="inlineStr">
        <is>
          <t>$112,604</t>
        </is>
      </c>
      <c r="M99" t="inlineStr">
        <is>
          <t>0.43%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CP ALL PCL</t>
        </is>
      </c>
      <c r="G100" t="inlineStr">
        <is>
          <t>-</t>
        </is>
      </c>
      <c r="H100" t="inlineStr">
        <is>
          <t>CPALLF TB</t>
        </is>
      </c>
      <c r="I100" t="inlineStr">
        <is>
          <t>-</t>
        </is>
      </c>
      <c r="J100"/>
      <c r="K100" t="inlineStr">
        <is>
          <t>41,321</t>
        </is>
      </c>
      <c r="L100" t="inlineStr">
        <is>
          <t>$109,127</t>
        </is>
      </c>
      <c r="M100" t="inlineStr">
        <is>
          <t>0.42%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SS&amp;C TECHNOLOGIES HOLDINGS, INC.</t>
        </is>
      </c>
      <c r="G101" t="inlineStr">
        <is>
          <t>-</t>
        </is>
      </c>
      <c r="H101" t="inlineStr">
        <is>
          <t>SSNC US</t>
        </is>
      </c>
      <c r="I101" t="inlineStr">
        <is>
          <t>-</t>
        </is>
      </c>
      <c r="J101"/>
      <c r="K101" t="inlineStr">
        <is>
          <t>881</t>
        </is>
      </c>
      <c r="L101" t="inlineStr">
        <is>
          <t>$107,855</t>
        </is>
      </c>
      <c r="M101" t="inlineStr">
        <is>
          <t>0.41%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L'OREAL SA</t>
        </is>
      </c>
      <c r="G102" t="inlineStr">
        <is>
          <t>-</t>
        </is>
      </c>
      <c r="H102" t="inlineStr">
        <is>
          <t>OR FP</t>
        </is>
      </c>
      <c r="I102" t="inlineStr">
        <is>
          <t>-</t>
        </is>
      </c>
      <c r="J102"/>
      <c r="K102" t="inlineStr">
        <is>
          <t>183</t>
        </is>
      </c>
      <c r="L102" t="inlineStr">
        <is>
          <t>$104,852</t>
        </is>
      </c>
      <c r="M102" t="inlineStr">
        <is>
          <t>0.40%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ASML HOLDING NV</t>
        </is>
      </c>
      <c r="G103" t="inlineStr">
        <is>
          <t>-</t>
        </is>
      </c>
      <c r="H103" t="inlineStr">
        <is>
          <t>ASML NA</t>
        </is>
      </c>
      <c r="I103" t="inlineStr">
        <is>
          <t>-</t>
        </is>
      </c>
      <c r="J103"/>
      <c r="K103" t="inlineStr">
        <is>
          <t>92</t>
        </is>
      </c>
      <c r="L103" t="inlineStr">
        <is>
          <t>$104,509</t>
        </is>
      </c>
      <c r="M103" t="inlineStr">
        <is>
          <t>0.40%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ARTHUR J GALLAGHER &amp; CO.</t>
        </is>
      </c>
      <c r="G104" t="inlineStr">
        <is>
          <t>-</t>
        </is>
      </c>
      <c r="H104" t="inlineStr">
        <is>
          <t>AJG US</t>
        </is>
      </c>
      <c r="I104" t="inlineStr">
        <is>
          <t>-</t>
        </is>
      </c>
      <c r="J104"/>
      <c r="K104" t="inlineStr">
        <is>
          <t>227</t>
        </is>
      </c>
      <c r="L104" t="inlineStr">
        <is>
          <t>$103,873</t>
        </is>
      </c>
      <c r="M104" t="inlineStr">
        <is>
          <t>0.40%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VINCI SA</t>
        </is>
      </c>
      <c r="G105" t="inlineStr">
        <is>
          <t>-</t>
        </is>
      </c>
      <c r="H105" t="inlineStr">
        <is>
          <t>DG FP</t>
        </is>
      </c>
      <c r="I105" t="inlineStr">
        <is>
          <t>-</t>
        </is>
      </c>
      <c r="J105"/>
      <c r="K105" t="inlineStr">
        <is>
          <t>621</t>
        </is>
      </c>
      <c r="L105" t="inlineStr">
        <is>
          <t>$103,580</t>
        </is>
      </c>
      <c r="M105" t="inlineStr">
        <is>
          <t>0.40%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NEWMONT CORP.</t>
        </is>
      </c>
      <c r="G106" t="inlineStr">
        <is>
          <t>-</t>
        </is>
      </c>
      <c r="H106" t="inlineStr">
        <is>
          <t>NEM US</t>
        </is>
      </c>
      <c r="I106" t="inlineStr">
        <is>
          <t>-</t>
        </is>
      </c>
      <c r="J106"/>
      <c r="K106" t="inlineStr">
        <is>
          <t>1,688</t>
        </is>
      </c>
      <c r="L106" t="inlineStr">
        <is>
          <t>$101,466</t>
        </is>
      </c>
      <c r="M106" t="inlineStr">
        <is>
          <t>0.39%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JULIUS BAER GROUP LTD.</t>
        </is>
      </c>
      <c r="G107" t="inlineStr">
        <is>
          <t>-</t>
        </is>
      </c>
      <c r="H107" t="inlineStr">
        <is>
          <t>BAER SW</t>
        </is>
      </c>
      <c r="I107" t="inlineStr">
        <is>
          <t>-</t>
        </is>
      </c>
      <c r="J107"/>
      <c r="K107" t="inlineStr">
        <is>
          <t>964</t>
        </is>
      </c>
      <c r="L107" t="inlineStr">
        <is>
          <t>$100,729</t>
        </is>
      </c>
      <c r="M107" t="inlineStr">
        <is>
          <t>0.39%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APTIV PLC</t>
        </is>
      </c>
      <c r="G108" t="inlineStr">
        <is>
          <t>-</t>
        </is>
      </c>
      <c r="H108" t="inlineStr">
        <is>
          <t>APTV US</t>
        </is>
      </c>
      <c r="I108" t="inlineStr">
        <is>
          <t>-</t>
        </is>
      </c>
      <c r="J108"/>
      <c r="K108" t="inlineStr">
        <is>
          <t>1,020</t>
        </is>
      </c>
      <c r="L108" t="inlineStr">
        <is>
          <t>$99,663</t>
        </is>
      </c>
      <c r="M108" t="inlineStr">
        <is>
          <t>0.38%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KEURIG DR. PEPPER, INC.</t>
        </is>
      </c>
      <c r="G109" t="inlineStr">
        <is>
          <t>-</t>
        </is>
      </c>
      <c r="H109" t="inlineStr">
        <is>
          <t>KDP US</t>
        </is>
      </c>
      <c r="I109" t="inlineStr">
        <is>
          <t>-</t>
        </is>
      </c>
      <c r="J109"/>
      <c r="K109" t="inlineStr">
        <is>
          <t>1,898</t>
        </is>
      </c>
      <c r="L109" t="inlineStr">
        <is>
          <t>$98,470</t>
        </is>
      </c>
      <c r="M109" t="inlineStr">
        <is>
          <t>0.38%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SCOUT24 SE</t>
        </is>
      </c>
      <c r="G110" t="inlineStr">
        <is>
          <t>-</t>
        </is>
      </c>
      <c r="H110" t="inlineStr">
        <is>
          <t>G24 GR</t>
        </is>
      </c>
      <c r="I110" t="inlineStr">
        <is>
          <t>-</t>
        </is>
      </c>
      <c r="J110"/>
      <c r="K110" t="inlineStr">
        <is>
          <t>689</t>
        </is>
      </c>
      <c r="L110" t="inlineStr">
        <is>
          <t>$98,035</t>
        </is>
      </c>
      <c r="M110" t="inlineStr">
        <is>
          <t>0.38%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SNAM SPA</t>
        </is>
      </c>
      <c r="G111" t="inlineStr">
        <is>
          <t>-</t>
        </is>
      </c>
      <c r="H111" t="inlineStr">
        <is>
          <t>SRG IM</t>
        </is>
      </c>
      <c r="I111" t="inlineStr">
        <is>
          <t>-</t>
        </is>
      </c>
      <c r="J111"/>
      <c r="K111" t="inlineStr">
        <is>
          <t>13,680</t>
        </is>
      </c>
      <c r="L111" t="inlineStr">
        <is>
          <t>$97,856</t>
        </is>
      </c>
      <c r="M111" t="inlineStr">
        <is>
          <t>0.38%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PERMIAN RESOURCES CORP.</t>
        </is>
      </c>
      <c r="G112" t="inlineStr">
        <is>
          <t>-</t>
        </is>
      </c>
      <c r="H112" t="inlineStr">
        <is>
          <t>PR US</t>
        </is>
      </c>
      <c r="I112" t="inlineStr">
        <is>
          <t>-</t>
        </is>
      </c>
      <c r="J112"/>
      <c r="K112" t="inlineStr">
        <is>
          <t>4,114</t>
        </is>
      </c>
      <c r="L112" t="inlineStr">
        <is>
          <t>$95,556</t>
        </is>
      </c>
      <c r="M112" t="inlineStr">
        <is>
          <t>0.37%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RHEINMETALL AG</t>
        </is>
      </c>
      <c r="G113" t="inlineStr">
        <is>
          <t>-</t>
        </is>
      </c>
      <c r="H113" t="inlineStr">
        <is>
          <t>RHM GR</t>
        </is>
      </c>
      <c r="I113" t="inlineStr">
        <is>
          <t>-</t>
        </is>
      </c>
      <c r="J113"/>
      <c r="K113" t="inlineStr">
        <is>
          <t>93</t>
        </is>
      </c>
      <c r="L113" t="inlineStr">
        <is>
          <t>$95,130</t>
        </is>
      </c>
      <c r="M113" t="inlineStr">
        <is>
          <t>0.37%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GAMES WORKSHOP GROUP PLC</t>
        </is>
      </c>
      <c r="G114" t="inlineStr">
        <is>
          <t>-</t>
        </is>
      </c>
      <c r="H114" t="inlineStr">
        <is>
          <t>GAW LN</t>
        </is>
      </c>
      <c r="I114" t="inlineStr">
        <is>
          <t>-</t>
        </is>
      </c>
      <c r="J114"/>
      <c r="K114" t="inlineStr">
        <is>
          <t>352</t>
        </is>
      </c>
      <c r="L114" t="inlineStr">
        <is>
          <t>$94,783</t>
        </is>
      </c>
      <c r="M114" t="inlineStr">
        <is>
          <t>0.36%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UNITED PARKS &amp; RESORTS, INC.</t>
        </is>
      </c>
      <c r="G115" t="inlineStr">
        <is>
          <t>-</t>
        </is>
      </c>
      <c r="H115" t="inlineStr">
        <is>
          <t>PRKS US</t>
        </is>
      </c>
      <c r="I115" t="inlineStr">
        <is>
          <t>-</t>
        </is>
      </c>
      <c r="J115"/>
      <c r="K115" t="inlineStr">
        <is>
          <t>1,038</t>
        </is>
      </c>
      <c r="L115" t="inlineStr">
        <is>
          <t>$94,272</t>
        </is>
      </c>
      <c r="M115" t="inlineStr">
        <is>
          <t>0.36%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BAE SYSTEMS PLC</t>
        </is>
      </c>
      <c r="G116" t="inlineStr">
        <is>
          <t>-</t>
        </is>
      </c>
      <c r="H116" t="inlineStr">
        <is>
          <t>BA LN</t>
        </is>
      </c>
      <c r="I116" t="inlineStr">
        <is>
          <t>-</t>
        </is>
      </c>
      <c r="J116"/>
      <c r="K116" t="inlineStr">
        <is>
          <t>4,045</t>
        </is>
      </c>
      <c r="L116" t="inlineStr">
        <is>
          <t>$93,966</t>
        </is>
      </c>
      <c r="M116" t="inlineStr">
        <is>
          <t>0.36%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CONTINENTAL AG</t>
        </is>
      </c>
      <c r="G117" t="inlineStr">
        <is>
          <t>-</t>
        </is>
      </c>
      <c r="H117" t="inlineStr">
        <is>
          <t>CON GR</t>
        </is>
      </c>
      <c r="I117" t="inlineStr">
        <is>
          <t>-</t>
        </is>
      </c>
      <c r="J117"/>
      <c r="K117" t="inlineStr">
        <is>
          <t>832</t>
        </is>
      </c>
      <c r="L117" t="inlineStr">
        <is>
          <t>$90,203</t>
        </is>
      </c>
      <c r="M117" t="inlineStr">
        <is>
          <t>0.35%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ROPER TECHNOLOGIES, INC.</t>
        </is>
      </c>
      <c r="G118" t="inlineStr">
        <is>
          <t>-</t>
        </is>
      </c>
      <c r="H118" t="inlineStr">
        <is>
          <t>ROP US</t>
        </is>
      </c>
      <c r="I118" t="inlineStr">
        <is>
          <t>-</t>
        </is>
      </c>
      <c r="J118"/>
      <c r="K118" t="inlineStr">
        <is>
          <t>107</t>
        </is>
      </c>
      <c r="L118" t="inlineStr">
        <is>
          <t>$89,690</t>
        </is>
      </c>
      <c r="M118" t="inlineStr">
        <is>
          <t>0.34%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AXALTA COATING SYSTEMS LTD.</t>
        </is>
      </c>
      <c r="G119" t="inlineStr">
        <is>
          <t>-</t>
        </is>
      </c>
      <c r="H119" t="inlineStr">
        <is>
          <t>AXTA US</t>
        </is>
      </c>
      <c r="I119" t="inlineStr">
        <is>
          <t>-</t>
        </is>
      </c>
      <c r="J119"/>
      <c r="K119" t="inlineStr">
        <is>
          <t>1,580</t>
        </is>
      </c>
      <c r="L119" t="inlineStr">
        <is>
          <t>$87,340</t>
        </is>
      </c>
      <c r="M119" t="inlineStr">
        <is>
          <t>0.34%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HESS CORP.</t>
        </is>
      </c>
      <c r="G120" t="inlineStr">
        <is>
          <t>-</t>
        </is>
      </c>
      <c r="H120" t="inlineStr">
        <is>
          <t>HES US</t>
        </is>
      </c>
      <c r="I120" t="inlineStr">
        <is>
          <t>-</t>
        </is>
      </c>
      <c r="J120"/>
      <c r="K120" t="inlineStr">
        <is>
          <t>405</t>
        </is>
      </c>
      <c r="L120" t="inlineStr">
        <is>
          <t>$86,947</t>
        </is>
      </c>
      <c r="M120" t="inlineStr">
        <is>
          <t>0.33%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INVESTOR AB</t>
        </is>
      </c>
      <c r="G121" t="inlineStr">
        <is>
          <t>-</t>
        </is>
      </c>
      <c r="H121" t="inlineStr">
        <is>
          <t>INVEB SS</t>
        </is>
      </c>
      <c r="I121" t="inlineStr">
        <is>
          <t>-</t>
        </is>
      </c>
      <c r="J121"/>
      <c r="K121" t="inlineStr">
        <is>
          <t>1,997</t>
        </is>
      </c>
      <c r="L121" t="inlineStr">
        <is>
          <t>$85,427</t>
        </is>
      </c>
      <c r="M121" t="inlineStr">
        <is>
          <t>0.33%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CANADIAN NATIONAL RAILWAY CO.</t>
        </is>
      </c>
      <c r="G122" t="inlineStr">
        <is>
          <t>-</t>
        </is>
      </c>
      <c r="H122" t="inlineStr">
        <is>
          <t>CNR CN</t>
        </is>
      </c>
      <c r="I122" t="inlineStr">
        <is>
          <t>-</t>
        </is>
      </c>
      <c r="J122"/>
      <c r="K122" t="inlineStr">
        <is>
          <t>521</t>
        </is>
      </c>
      <c r="L122" t="inlineStr">
        <is>
          <t>$85,325</t>
        </is>
      </c>
      <c r="M122" t="inlineStr">
        <is>
          <t>0.33%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HALLIBURTON CO.</t>
        </is>
      </c>
      <c r="G123" t="inlineStr">
        <is>
          <t>-</t>
        </is>
      </c>
      <c r="H123" t="inlineStr">
        <is>
          <t>HAL US</t>
        </is>
      </c>
      <c r="I123" t="inlineStr">
        <is>
          <t>-</t>
        </is>
      </c>
      <c r="J123"/>
      <c r="K123" t="inlineStr">
        <is>
          <t>1,895</t>
        </is>
      </c>
      <c r="L123" t="inlineStr">
        <is>
          <t>$83,215</t>
        </is>
      </c>
      <c r="M123" t="inlineStr">
        <is>
          <t>0.32%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CDW CORP.</t>
        </is>
      </c>
      <c r="G124" t="inlineStr">
        <is>
          <t>-</t>
        </is>
      </c>
      <c r="H124" t="inlineStr">
        <is>
          <t>CDW US</t>
        </is>
      </c>
      <c r="I124" t="inlineStr">
        <is>
          <t>-</t>
        </is>
      </c>
      <c r="J124"/>
      <c r="K124" t="inlineStr">
        <is>
          <t>295</t>
        </is>
      </c>
      <c r="L124" t="inlineStr">
        <is>
          <t>$82,979</t>
        </is>
      </c>
      <c r="M124" t="inlineStr">
        <is>
          <t>0.32%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SAMSUNG ELECTRONICS CO. LTD.</t>
        </is>
      </c>
      <c r="G125" t="inlineStr">
        <is>
          <t>-</t>
        </is>
      </c>
      <c r="H125" t="inlineStr">
        <is>
          <t>005930 KS</t>
        </is>
      </c>
      <c r="I125" t="inlineStr">
        <is>
          <t>-</t>
        </is>
      </c>
      <c r="J125"/>
      <c r="K125" t="inlineStr">
        <is>
          <t>1,383</t>
        </is>
      </c>
      <c r="L125" t="inlineStr">
        <is>
          <t>$80,722</t>
        </is>
      </c>
      <c r="M125" t="inlineStr">
        <is>
          <t>0.31%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GE HEALTHCARE TECHNOLOGIES, INC.</t>
        </is>
      </c>
      <c r="G126" t="inlineStr">
        <is>
          <t>-</t>
        </is>
      </c>
      <c r="H126" t="inlineStr">
        <is>
          <t>GEHC US</t>
        </is>
      </c>
      <c r="I126" t="inlineStr">
        <is>
          <t>-</t>
        </is>
      </c>
      <c r="J126"/>
      <c r="K126" t="inlineStr">
        <is>
          <t>638</t>
        </is>
      </c>
      <c r="L126" t="inlineStr">
        <is>
          <t>$80,616</t>
        </is>
      </c>
      <c r="M126" t="inlineStr">
        <is>
          <t>0.31%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EUROFINS SCIENTIFIC SE</t>
        </is>
      </c>
      <c r="G127" t="inlineStr">
        <is>
          <t>-</t>
        </is>
      </c>
      <c r="H127" t="inlineStr">
        <is>
          <t>ERF FP</t>
        </is>
      </c>
      <c r="I127" t="inlineStr">
        <is>
          <t>-</t>
        </is>
      </c>
      <c r="J127"/>
      <c r="K127" t="inlineStr">
        <is>
          <t>976</t>
        </is>
      </c>
      <c r="L127" t="inlineStr">
        <is>
          <t>$80,498</t>
        </is>
      </c>
      <c r="M127" t="inlineStr">
        <is>
          <t>0.31%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GREAT WALL MOTOR CO. LTD.</t>
        </is>
      </c>
      <c r="G128" t="inlineStr">
        <is>
          <t>-</t>
        </is>
      </c>
      <c r="H128" t="inlineStr">
        <is>
          <t>2333 HK</t>
        </is>
      </c>
      <c r="I128" t="inlineStr">
        <is>
          <t>-</t>
        </is>
      </c>
      <c r="J128"/>
      <c r="K128" t="inlineStr">
        <is>
          <t>27,751</t>
        </is>
      </c>
      <c r="L128" t="inlineStr">
        <is>
          <t>$78,819</t>
        </is>
      </c>
      <c r="M128" t="inlineStr">
        <is>
          <t>0.30%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EXPERIAN PLC</t>
        </is>
      </c>
      <c r="G129" t="inlineStr">
        <is>
          <t>-</t>
        </is>
      </c>
      <c r="H129" t="inlineStr">
        <is>
          <t>EXPN LN</t>
        </is>
      </c>
      <c r="I129" t="inlineStr">
        <is>
          <t>-</t>
        </is>
      </c>
      <c r="J129"/>
      <c r="K129" t="inlineStr">
        <is>
          <t>1,048</t>
        </is>
      </c>
      <c r="L129" t="inlineStr">
        <is>
          <t>$73,005</t>
        </is>
      </c>
      <c r="M129" t="inlineStr">
        <is>
          <t>0.28%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KASIKORNBANK PCL</t>
        </is>
      </c>
      <c r="G130" t="inlineStr">
        <is>
          <t>-</t>
        </is>
      </c>
      <c r="H130" t="inlineStr">
        <is>
          <t>KBANKF TB</t>
        </is>
      </c>
      <c r="I130" t="inlineStr">
        <is>
          <t>-</t>
        </is>
      </c>
      <c r="J130"/>
      <c r="K130" t="inlineStr">
        <is>
          <t>9,784</t>
        </is>
      </c>
      <c r="L130" t="inlineStr">
        <is>
          <t>$72,069</t>
        </is>
      </c>
      <c r="M130" t="inlineStr">
        <is>
          <t>0.28%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EQUINOR ASA</t>
        </is>
      </c>
      <c r="G131" t="inlineStr">
        <is>
          <t>-</t>
        </is>
      </c>
      <c r="H131" t="inlineStr">
        <is>
          <t>EQNR NO</t>
        </is>
      </c>
      <c r="I131" t="inlineStr">
        <is>
          <t>-</t>
        </is>
      </c>
      <c r="J131"/>
      <c r="K131" t="inlineStr">
        <is>
          <t>1,907</t>
        </is>
      </c>
      <c r="L131" t="inlineStr">
        <is>
          <t>$71,989</t>
        </is>
      </c>
      <c r="M131" t="inlineStr">
        <is>
          <t>0.28%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JOHNSON CONTROLS INTERNATIONAL PLC</t>
        </is>
      </c>
      <c r="G132" t="inlineStr">
        <is>
          <t>-</t>
        </is>
      </c>
      <c r="H132" t="inlineStr">
        <is>
          <t>JCI US</t>
        </is>
      </c>
      <c r="I132" t="inlineStr">
        <is>
          <t>-</t>
        </is>
      </c>
      <c r="J132"/>
      <c r="K132" t="inlineStr">
        <is>
          <t>557</t>
        </is>
      </c>
      <c r="L132" t="inlineStr">
        <is>
          <t>$70,988</t>
        </is>
      </c>
      <c r="M132" t="inlineStr">
        <is>
          <t>0.27%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WARNER MUSIC GROUP CORP.</t>
        </is>
      </c>
      <c r="G133" t="inlineStr">
        <is>
          <t>-</t>
        </is>
      </c>
      <c r="H133" t="inlineStr">
        <is>
          <t>WMG US</t>
        </is>
      </c>
      <c r="I133" t="inlineStr">
        <is>
          <t>-</t>
        </is>
      </c>
      <c r="J133"/>
      <c r="K133" t="inlineStr">
        <is>
          <t>1,411</t>
        </is>
      </c>
      <c r="L133" t="inlineStr">
        <is>
          <t>$70,636</t>
        </is>
      </c>
      <c r="M133" t="inlineStr">
        <is>
          <t>0.27%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JD.COM, INC.</t>
        </is>
      </c>
      <c r="G134" t="inlineStr">
        <is>
          <t>-</t>
        </is>
      </c>
      <c r="H134" t="inlineStr">
        <is>
          <t>JD US</t>
        </is>
      </c>
      <c r="I134" t="inlineStr">
        <is>
          <t>-</t>
        </is>
      </c>
      <c r="J134"/>
      <c r="K134" t="inlineStr">
        <is>
          <t>1,244</t>
        </is>
      </c>
      <c r="L134" t="inlineStr">
        <is>
          <t>$69,651</t>
        </is>
      </c>
      <c r="M134" t="inlineStr">
        <is>
          <t>0.27%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B&amp;M EUROPEAN VALUE RETAIL SA</t>
        </is>
      </c>
      <c r="G135" t="inlineStr">
        <is>
          <t>-</t>
        </is>
      </c>
      <c r="H135" t="inlineStr">
        <is>
          <t>BME LN</t>
        </is>
      </c>
      <c r="I135" t="inlineStr">
        <is>
          <t>-</t>
        </is>
      </c>
      <c r="J135"/>
      <c r="K135" t="inlineStr">
        <is>
          <t>9,061</t>
        </is>
      </c>
      <c r="L135" t="inlineStr">
        <is>
          <t>$67,267</t>
        </is>
      </c>
      <c r="M135" t="inlineStr">
        <is>
          <t>0.26%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ARAMARK</t>
        </is>
      </c>
      <c r="G136" t="inlineStr">
        <is>
          <t>-</t>
        </is>
      </c>
      <c r="H136" t="inlineStr">
        <is>
          <t>ARMK US</t>
        </is>
      </c>
      <c r="I136" t="inlineStr">
        <is>
          <t>-</t>
        </is>
      </c>
      <c r="J136"/>
      <c r="K136" t="inlineStr">
        <is>
          <t>1,096</t>
        </is>
      </c>
      <c r="L136" t="inlineStr">
        <is>
          <t>$66,063</t>
        </is>
      </c>
      <c r="M136" t="inlineStr">
        <is>
          <t>0.25%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MAKITA CORP.</t>
        </is>
      </c>
      <c r="G137" t="inlineStr">
        <is>
          <t>-</t>
        </is>
      </c>
      <c r="H137" t="inlineStr">
        <is>
          <t>6586 JP</t>
        </is>
      </c>
      <c r="I137" t="inlineStr">
        <is>
          <t>-</t>
        </is>
      </c>
      <c r="J137"/>
      <c r="K137" t="inlineStr">
        <is>
          <t>1,321</t>
        </is>
      </c>
      <c r="L137" t="inlineStr">
        <is>
          <t>$65,761</t>
        </is>
      </c>
      <c r="M137" t="inlineStr">
        <is>
          <t>0.25%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B3 SA - BRASIL BOLSA BALCAO</t>
        </is>
      </c>
      <c r="G138" t="inlineStr">
        <is>
          <t>-</t>
        </is>
      </c>
      <c r="H138" t="inlineStr">
        <is>
          <t>B3SA3 BZ</t>
        </is>
      </c>
      <c r="I138" t="inlineStr">
        <is>
          <t>-</t>
        </is>
      </c>
      <c r="J138"/>
      <c r="K138" t="inlineStr">
        <is>
          <t>24,314</t>
        </is>
      </c>
      <c r="L138" t="inlineStr">
        <is>
          <t>$65,599</t>
        </is>
      </c>
      <c r="M138" t="inlineStr">
        <is>
          <t>0.25%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COGNIZANT TECHNOLOGY SOLUTIONS CORP.</t>
        </is>
      </c>
      <c r="G139" t="inlineStr">
        <is>
          <t>-</t>
        </is>
      </c>
      <c r="H139" t="inlineStr">
        <is>
          <t>CTSH US</t>
        </is>
      </c>
      <c r="I139" t="inlineStr">
        <is>
          <t>-</t>
        </is>
      </c>
      <c r="J139"/>
      <c r="K139" t="inlineStr">
        <is>
          <t>528</t>
        </is>
      </c>
      <c r="L139" t="inlineStr">
        <is>
          <t>$65,562</t>
        </is>
      </c>
      <c r="M139" t="inlineStr">
        <is>
          <t>0.25%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MICROCHIP TECHNOLOGY, INC.</t>
        </is>
      </c>
      <c r="G140" t="inlineStr">
        <is>
          <t>-</t>
        </is>
      </c>
      <c r="H140" t="inlineStr">
        <is>
          <t>MCHP US</t>
        </is>
      </c>
      <c r="I140" t="inlineStr">
        <is>
          <t>-</t>
        </is>
      </c>
      <c r="J140"/>
      <c r="K140" t="inlineStr">
        <is>
          <t>695</t>
        </is>
      </c>
      <c r="L140" t="inlineStr">
        <is>
          <t>$64,419</t>
        </is>
      </c>
      <c r="M140" t="inlineStr">
        <is>
          <t>0.25%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OLYMPUS CORP.</t>
        </is>
      </c>
      <c r="G141" t="inlineStr">
        <is>
          <t>-</t>
        </is>
      </c>
      <c r="H141" t="inlineStr">
        <is>
          <t>7733 JP</t>
        </is>
      </c>
      <c r="I141" t="inlineStr">
        <is>
          <t>-</t>
        </is>
      </c>
      <c r="J141"/>
      <c r="K141" t="inlineStr">
        <is>
          <t>2,543</t>
        </is>
      </c>
      <c r="L141" t="inlineStr">
        <is>
          <t>$61,956</t>
        </is>
      </c>
      <c r="M141" t="inlineStr">
        <is>
          <t>0.24%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BOC HONG KONG HOLDINGS LTD.</t>
        </is>
      </c>
      <c r="G142" t="inlineStr">
        <is>
          <t>-</t>
        </is>
      </c>
      <c r="H142" t="inlineStr">
        <is>
          <t>2388 HK</t>
        </is>
      </c>
      <c r="I142" t="inlineStr">
        <is>
          <t>-</t>
        </is>
      </c>
      <c r="J142"/>
      <c r="K142" t="inlineStr">
        <is>
          <t>11,756</t>
        </is>
      </c>
      <c r="L142" t="inlineStr">
        <is>
          <t>$60,987</t>
        </is>
      </c>
      <c r="M142" t="inlineStr">
        <is>
          <t>0.23%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NIPPON EXPRESS HOLDINGS, INC.</t>
        </is>
      </c>
      <c r="G143" t="inlineStr">
        <is>
          <t>-</t>
        </is>
      </c>
      <c r="H143" t="inlineStr">
        <is>
          <t>9147 JP</t>
        </is>
      </c>
      <c r="I143" t="inlineStr">
        <is>
          <t>-</t>
        </is>
      </c>
      <c r="J143"/>
      <c r="K143" t="inlineStr">
        <is>
          <t>2,474</t>
        </is>
      </c>
      <c r="L143" t="inlineStr">
        <is>
          <t>$60,836</t>
        </is>
      </c>
      <c r="M143" t="inlineStr">
        <is>
          <t>0.23%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PING AN INSURANCE GROUP CO. OF CHINA LTD.</t>
        </is>
      </c>
      <c r="G144" t="inlineStr">
        <is>
          <t>-</t>
        </is>
      </c>
      <c r="H144" t="inlineStr">
        <is>
          <t>2318 HK</t>
        </is>
      </c>
      <c r="I144" t="inlineStr">
        <is>
          <t>-</t>
        </is>
      </c>
      <c r="J144"/>
      <c r="K144" t="inlineStr">
        <is>
          <t>6,255</t>
        </is>
      </c>
      <c r="L144" t="inlineStr">
        <is>
          <t>$59,893</t>
        </is>
      </c>
      <c r="M144" t="inlineStr">
        <is>
          <t>0.23%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DARLING INGREDIENTS, INC.</t>
        </is>
      </c>
      <c r="G145" t="inlineStr">
        <is>
          <t>-</t>
        </is>
      </c>
      <c r="H145" t="inlineStr">
        <is>
          <t>DAR US</t>
        </is>
      </c>
      <c r="I145" t="inlineStr">
        <is>
          <t>-</t>
        </is>
      </c>
      <c r="J145"/>
      <c r="K145" t="inlineStr">
        <is>
          <t>1,076</t>
        </is>
      </c>
      <c r="L145" t="inlineStr">
        <is>
          <t>$58,567</t>
        </is>
      </c>
      <c r="M145" t="inlineStr">
        <is>
          <t>0.23%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HEINEKEN NV</t>
        </is>
      </c>
      <c r="G146" t="inlineStr">
        <is>
          <t>-</t>
        </is>
      </c>
      <c r="H146" t="inlineStr">
        <is>
          <t>HEIA NA</t>
        </is>
      </c>
      <c r="I146" t="inlineStr">
        <is>
          <t>-</t>
        </is>
      </c>
      <c r="J146"/>
      <c r="K146" t="inlineStr">
        <is>
          <t>498</t>
        </is>
      </c>
      <c r="L146" t="inlineStr">
        <is>
          <t>$57,274</t>
        </is>
      </c>
      <c r="M146" t="inlineStr">
        <is>
          <t>0.22%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ATLASSIAN CORP.</t>
        </is>
      </c>
      <c r="G147" t="inlineStr">
        <is>
          <t>-</t>
        </is>
      </c>
      <c r="H147" t="inlineStr">
        <is>
          <t>TEAM US</t>
        </is>
      </c>
      <c r="I147" t="inlineStr">
        <is>
          <t>-</t>
        </is>
      </c>
      <c r="J147"/>
      <c r="K147" t="inlineStr">
        <is>
          <t>145</t>
        </is>
      </c>
      <c r="L147" t="inlineStr">
        <is>
          <t>$57,011</t>
        </is>
      </c>
      <c r="M147" t="inlineStr">
        <is>
          <t>0.22%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BOLIDEN AB</t>
        </is>
      </c>
      <c r="G148" t="inlineStr">
        <is>
          <t>-</t>
        </is>
      </c>
      <c r="H148" t="inlineStr">
        <is>
          <t>BOL SS</t>
        </is>
      </c>
      <c r="I148" t="inlineStr">
        <is>
          <t>-</t>
        </is>
      </c>
      <c r="J148"/>
      <c r="K148" t="inlineStr">
        <is>
          <t>1,249</t>
        </is>
      </c>
      <c r="L148" t="inlineStr">
        <is>
          <t>$56,688</t>
        </is>
      </c>
      <c r="M148" t="inlineStr">
        <is>
          <t>0.22%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EQUIFAX, INC.</t>
        </is>
      </c>
      <c r="G149" t="inlineStr">
        <is>
          <t>-</t>
        </is>
      </c>
      <c r="H149" t="inlineStr">
        <is>
          <t>EFX US</t>
        </is>
      </c>
      <c r="I149" t="inlineStr">
        <is>
          <t>-</t>
        </is>
      </c>
      <c r="J149"/>
      <c r="K149" t="inlineStr">
        <is>
          <t>134</t>
        </is>
      </c>
      <c r="L149" t="inlineStr">
        <is>
          <t>$55,154</t>
        </is>
      </c>
      <c r="M149" t="inlineStr">
        <is>
          <t>0.21%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SCHINDLER HOLDING AG</t>
        </is>
      </c>
      <c r="G150" t="inlineStr">
        <is>
          <t>-</t>
        </is>
      </c>
      <c r="H150" t="inlineStr">
        <is>
          <t>SCHP SW</t>
        </is>
      </c>
      <c r="I150" t="inlineStr">
        <is>
          <t>-</t>
        </is>
      </c>
      <c r="J150"/>
      <c r="K150" t="inlineStr">
        <is>
          <t>123</t>
        </is>
      </c>
      <c r="L150" t="inlineStr">
        <is>
          <t>$54,907</t>
        </is>
      </c>
      <c r="M150" t="inlineStr">
        <is>
          <t>0.21%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BAIDU, INC.</t>
        </is>
      </c>
      <c r="G151" t="inlineStr">
        <is>
          <t>-</t>
        </is>
      </c>
      <c r="H151" t="inlineStr">
        <is>
          <t>9888 HK</t>
        </is>
      </c>
      <c r="I151" t="inlineStr">
        <is>
          <t>-</t>
        </is>
      </c>
      <c r="J151"/>
      <c r="K151" t="inlineStr">
        <is>
          <t>3,093</t>
        </is>
      </c>
      <c r="L151" t="inlineStr">
        <is>
          <t>$53,181</t>
        </is>
      </c>
      <c r="M151" t="inlineStr">
        <is>
          <t>0.20%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SMITH &amp; NEPHEW PLC</t>
        </is>
      </c>
      <c r="G152" t="inlineStr">
        <is>
          <t>-</t>
        </is>
      </c>
      <c r="H152" t="inlineStr">
        <is>
          <t>SN LN</t>
        </is>
      </c>
      <c r="I152" t="inlineStr">
        <is>
          <t>-</t>
        </is>
      </c>
      <c r="J152"/>
      <c r="K152" t="inlineStr">
        <is>
          <t>2,634</t>
        </is>
      </c>
      <c r="L152" t="inlineStr">
        <is>
          <t>$52,826</t>
        </is>
      </c>
      <c r="M152" t="inlineStr">
        <is>
          <t>0.20%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ALIBABA GROUP HOLDING LTD.</t>
        </is>
      </c>
      <c r="G153" t="inlineStr">
        <is>
          <t>-</t>
        </is>
      </c>
      <c r="H153" t="inlineStr">
        <is>
          <t>9988 HK</t>
        </is>
      </c>
      <c r="I153" t="inlineStr">
        <is>
          <t>-</t>
        </is>
      </c>
      <c r="J153"/>
      <c r="K153" t="inlineStr">
        <is>
          <t>2,986</t>
        </is>
      </c>
      <c r="L153" t="inlineStr">
        <is>
          <t>$51,155</t>
        </is>
      </c>
      <c r="M153" t="inlineStr">
        <is>
          <t>0.20%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BANCO BRADESCO SA</t>
        </is>
      </c>
      <c r="G154" t="inlineStr">
        <is>
          <t>-</t>
        </is>
      </c>
      <c r="H154" t="inlineStr">
        <is>
          <t>BBDC4 BZ</t>
        </is>
      </c>
      <c r="I154" t="inlineStr">
        <is>
          <t>-</t>
        </is>
      </c>
      <c r="J154"/>
      <c r="K154" t="inlineStr">
        <is>
          <t>16,785</t>
        </is>
      </c>
      <c r="L154" t="inlineStr">
        <is>
          <t>$50,728</t>
        </is>
      </c>
      <c r="M154" t="inlineStr">
        <is>
          <t>0.19%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DEUTSCHE POST AG</t>
        </is>
      </c>
      <c r="G155" t="inlineStr">
        <is>
          <t>-</t>
        </is>
      </c>
      <c r="H155" t="inlineStr">
        <is>
          <t>DHL GR</t>
        </is>
      </c>
      <c r="I155" t="inlineStr">
        <is>
          <t>-</t>
        </is>
      </c>
      <c r="J155"/>
      <c r="K155" t="inlineStr">
        <is>
          <t>884</t>
        </is>
      </c>
      <c r="L155" t="inlineStr">
        <is>
          <t>$50,224</t>
        </is>
      </c>
      <c r="M155" t="inlineStr">
        <is>
          <t>0.19%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ASAHI GROUP HOLDINGS LTD.</t>
        </is>
      </c>
      <c r="G156" t="inlineStr">
        <is>
          <t>-</t>
        </is>
      </c>
      <c r="H156" t="inlineStr">
        <is>
          <t>2502 JP</t>
        </is>
      </c>
      <c r="I156" t="inlineStr">
        <is>
          <t>-</t>
        </is>
      </c>
      <c r="J156"/>
      <c r="K156" t="inlineStr">
        <is>
          <t>2,763</t>
        </is>
      </c>
      <c r="L156" t="inlineStr">
        <is>
          <t>$47,047</t>
        </is>
      </c>
      <c r="M156" t="inlineStr">
        <is>
          <t>0.18%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LIGHT &amp; WONDER, INC.</t>
        </is>
      </c>
      <c r="G157" t="inlineStr">
        <is>
          <t>-</t>
        </is>
      </c>
      <c r="H157" t="inlineStr">
        <is>
          <t>LNW US</t>
        </is>
      </c>
      <c r="I157" t="inlineStr">
        <is>
          <t>-</t>
        </is>
      </c>
      <c r="J157"/>
      <c r="K157" t="inlineStr">
        <is>
          <t>321</t>
        </is>
      </c>
      <c r="L157" t="inlineStr">
        <is>
          <t>$44,754</t>
        </is>
      </c>
      <c r="M157" t="inlineStr">
        <is>
          <t>0.17%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AKER BP ASA</t>
        </is>
      </c>
      <c r="G158" t="inlineStr">
        <is>
          <t>-</t>
        </is>
      </c>
      <c r="H158" t="inlineStr">
        <is>
          <t>AKRBP NO</t>
        </is>
      </c>
      <c r="I158" t="inlineStr">
        <is>
          <t>-</t>
        </is>
      </c>
      <c r="J158"/>
      <c r="K158" t="inlineStr">
        <is>
          <t>1,347</t>
        </is>
      </c>
      <c r="L158" t="inlineStr">
        <is>
          <t>$42,472</t>
        </is>
      </c>
      <c r="M158" t="inlineStr">
        <is>
          <t>0.16%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ALBEMARLE CORP.</t>
        </is>
      </c>
      <c r="G159" t="inlineStr">
        <is>
          <t>-</t>
        </is>
      </c>
      <c r="H159" t="inlineStr">
        <is>
          <t>ALB US</t>
        </is>
      </c>
      <c r="I159" t="inlineStr">
        <is>
          <t>-</t>
        </is>
      </c>
      <c r="J159"/>
      <c r="K159" t="inlineStr">
        <is>
          <t>294</t>
        </is>
      </c>
      <c r="L159" t="inlineStr">
        <is>
          <t>$40,847</t>
        </is>
      </c>
      <c r="M159" t="inlineStr">
        <is>
          <t>0.16%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FORTIVE CORP.</t>
        </is>
      </c>
      <c r="G160" t="inlineStr">
        <is>
          <t>-</t>
        </is>
      </c>
      <c r="H160" t="inlineStr">
        <is>
          <t>FTV US</t>
        </is>
      </c>
      <c r="I160" t="inlineStr">
        <is>
          <t>-</t>
        </is>
      </c>
      <c r="J160"/>
      <c r="K160" t="inlineStr">
        <is>
          <t>336</t>
        </is>
      </c>
      <c r="L160" t="inlineStr">
        <is>
          <t>$40,671</t>
        </is>
      </c>
      <c r="M160" t="inlineStr">
        <is>
          <t>0.16%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TOTALENERGIES SE</t>
        </is>
      </c>
      <c r="G161" t="inlineStr">
        <is>
          <t>-</t>
        </is>
      </c>
      <c r="H161" t="inlineStr">
        <is>
          <t>TTE FP</t>
        </is>
      </c>
      <c r="I161" t="inlineStr">
        <is>
          <t>-</t>
        </is>
      </c>
      <c r="J161"/>
      <c r="K161" t="inlineStr">
        <is>
          <t>448</t>
        </is>
      </c>
      <c r="L161" t="inlineStr">
        <is>
          <t>$39,947</t>
        </is>
      </c>
      <c r="M161" t="inlineStr">
        <is>
          <t>0.15%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PJT PARTNERS, INC.</t>
        </is>
      </c>
      <c r="G162" t="inlineStr">
        <is>
          <t>-</t>
        </is>
      </c>
      <c r="H162" t="inlineStr">
        <is>
          <t>PJT US</t>
        </is>
      </c>
      <c r="I162" t="inlineStr">
        <is>
          <t>-</t>
        </is>
      </c>
      <c r="J162"/>
      <c r="K162" t="inlineStr">
        <is>
          <t>135</t>
        </is>
      </c>
      <c r="L162" t="inlineStr">
        <is>
          <t>$34,459</t>
        </is>
      </c>
      <c r="M162" t="inlineStr">
        <is>
          <t>0.13%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SKYWEST, INC.</t>
        </is>
      </c>
      <c r="G163" t="inlineStr">
        <is>
          <t>-</t>
        </is>
      </c>
      <c r="H163" t="inlineStr">
        <is>
          <t>SKYW US</t>
        </is>
      </c>
      <c r="I163" t="inlineStr">
        <is>
          <t>-</t>
        </is>
      </c>
      <c r="J163"/>
      <c r="K163" t="inlineStr">
        <is>
          <t>202</t>
        </is>
      </c>
      <c r="L163" t="inlineStr">
        <is>
          <t>$32,710</t>
        </is>
      </c>
      <c r="M163" t="inlineStr">
        <is>
          <t>0.13%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AXIS CAPITAL HOLDINGS LTD.</t>
        </is>
      </c>
      <c r="G164" t="inlineStr">
        <is>
          <t>-</t>
        </is>
      </c>
      <c r="H164" t="inlineStr">
        <is>
          <t>AXS US</t>
        </is>
      </c>
      <c r="I164" t="inlineStr">
        <is>
          <t>-</t>
        </is>
      </c>
      <c r="J164"/>
      <c r="K164" t="inlineStr">
        <is>
          <t>214</t>
        </is>
      </c>
      <c r="L164" t="inlineStr">
        <is>
          <t>$30,694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ALLIANZ SE</t>
        </is>
      </c>
      <c r="G165" t="inlineStr">
        <is>
          <t>-</t>
        </is>
      </c>
      <c r="H165" t="inlineStr">
        <is>
          <t>ALV GR</t>
        </is>
      </c>
      <c r="I165" t="inlineStr">
        <is>
          <t>-</t>
        </is>
      </c>
      <c r="J165"/>
      <c r="K165" t="inlineStr">
        <is>
          <t>61</t>
        </is>
      </c>
      <c r="L165" t="inlineStr">
        <is>
          <t>$30,361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SUNNY OPTICAL TECHNOLOGY GROUP CO. LTD.</t>
        </is>
      </c>
      <c r="G166" t="inlineStr">
        <is>
          <t>-</t>
        </is>
      </c>
      <c r="H166" t="inlineStr">
        <is>
          <t>2382 HK</t>
        </is>
      </c>
      <c r="I166" t="inlineStr">
        <is>
          <t>-</t>
        </is>
      </c>
      <c r="J166"/>
      <c r="K166" t="inlineStr">
        <is>
          <t>2,114</t>
        </is>
      </c>
      <c r="L166" t="inlineStr">
        <is>
          <t>$30,257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ACUITY BRANDS, INC.</t>
        </is>
      </c>
      <c r="G167" t="inlineStr">
        <is>
          <t>-</t>
        </is>
      </c>
      <c r="H167" t="inlineStr">
        <is>
          <t>AYI US</t>
        </is>
      </c>
      <c r="I167" t="inlineStr">
        <is>
          <t>-</t>
        </is>
      </c>
      <c r="J167"/>
      <c r="K167" t="inlineStr">
        <is>
          <t>63</t>
        </is>
      </c>
      <c r="L167" t="inlineStr">
        <is>
          <t>$29,856</t>
        </is>
      </c>
      <c r="M167" t="inlineStr">
        <is>
          <t>0.11%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LINCOLN NATIONAL CORP.</t>
        </is>
      </c>
      <c r="G168" t="inlineStr">
        <is>
          <t>-</t>
        </is>
      </c>
      <c r="H168" t="inlineStr">
        <is>
          <t>LNC US</t>
        </is>
      </c>
      <c r="I168" t="inlineStr">
        <is>
          <t>-</t>
        </is>
      </c>
      <c r="J168"/>
      <c r="K168" t="inlineStr">
        <is>
          <t>581</t>
        </is>
      </c>
      <c r="L168" t="inlineStr">
        <is>
          <t>$29,763</t>
        </is>
      </c>
      <c r="M168" t="inlineStr">
        <is>
          <t>0.11%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IG PORT, INC.</t>
        </is>
      </c>
      <c r="G169" t="inlineStr">
        <is>
          <t>-</t>
        </is>
      </c>
      <c r="H169" t="inlineStr">
        <is>
          <t>3791 JP</t>
        </is>
      </c>
      <c r="I169" t="inlineStr">
        <is>
          <t>-</t>
        </is>
      </c>
      <c r="J169"/>
      <c r="K169" t="inlineStr">
        <is>
          <t>1,173</t>
        </is>
      </c>
      <c r="L169" t="inlineStr">
        <is>
          <t>$29,086</t>
        </is>
      </c>
      <c r="M169" t="inlineStr">
        <is>
          <t>0.11%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NRW HOLDINGS LTD.</t>
        </is>
      </c>
      <c r="G170" t="inlineStr">
        <is>
          <t>-</t>
        </is>
      </c>
      <c r="H170" t="inlineStr">
        <is>
          <t>NWH AU</t>
        </is>
      </c>
      <c r="I170" t="inlineStr">
        <is>
          <t>-</t>
        </is>
      </c>
      <c r="J170"/>
      <c r="K170" t="inlineStr">
        <is>
          <t>7,433</t>
        </is>
      </c>
      <c r="L170" t="inlineStr">
        <is>
          <t>$28,542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BANKINTER SA</t>
        </is>
      </c>
      <c r="G171" t="inlineStr">
        <is>
          <t>-</t>
        </is>
      </c>
      <c r="H171" t="inlineStr">
        <is>
          <t>BKT SM</t>
        </is>
      </c>
      <c r="I171" t="inlineStr">
        <is>
          <t>-</t>
        </is>
      </c>
      <c r="J171"/>
      <c r="K171" t="inlineStr">
        <is>
          <t>2,195</t>
        </is>
      </c>
      <c r="L171" t="inlineStr">
        <is>
          <t>$28,044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ASTRAZENECA PLC</t>
        </is>
      </c>
      <c r="G172" t="inlineStr">
        <is>
          <t>-</t>
        </is>
      </c>
      <c r="H172" t="inlineStr">
        <is>
          <t>AZN LN</t>
        </is>
      </c>
      <c r="I172" t="inlineStr">
        <is>
          <t>-</t>
        </is>
      </c>
      <c r="J172"/>
      <c r="K172" t="inlineStr">
        <is>
          <t>131</t>
        </is>
      </c>
      <c r="L172" t="inlineStr">
        <is>
          <t>$27,789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SLM CORP.</t>
        </is>
      </c>
      <c r="G173" t="inlineStr">
        <is>
          <t>-</t>
        </is>
      </c>
      <c r="H173" t="inlineStr">
        <is>
          <t>SLM US</t>
        </is>
      </c>
      <c r="I173" t="inlineStr">
        <is>
          <t>-</t>
        </is>
      </c>
      <c r="J173"/>
      <c r="K173" t="inlineStr">
        <is>
          <t>586</t>
        </is>
      </c>
      <c r="L173" t="inlineStr">
        <is>
          <t>$26,135</t>
        </is>
      </c>
      <c r="M173" t="inlineStr">
        <is>
          <t>0.10%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ARGAN, INC.</t>
        </is>
      </c>
      <c r="G174" t="inlineStr">
        <is>
          <t>-</t>
        </is>
      </c>
      <c r="H174" t="inlineStr">
        <is>
          <t>AGX US</t>
        </is>
      </c>
      <c r="I174" t="inlineStr">
        <is>
          <t>-</t>
        </is>
      </c>
      <c r="J174"/>
      <c r="K174" t="inlineStr">
        <is>
          <t>114</t>
        </is>
      </c>
      <c r="L174" t="inlineStr">
        <is>
          <t>$25,259</t>
        </is>
      </c>
      <c r="M174" t="inlineStr">
        <is>
          <t>0.10%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KAWASAKI HEAVY INDUSTRIES LTD.</t>
        </is>
      </c>
      <c r="G175" t="inlineStr">
        <is>
          <t>-</t>
        </is>
      </c>
      <c r="H175" t="inlineStr">
        <is>
          <t>7012 JP</t>
        </is>
      </c>
      <c r="I175" t="inlineStr">
        <is>
          <t>-</t>
        </is>
      </c>
      <c r="J175"/>
      <c r="K175" t="inlineStr">
        <is>
          <t>321</t>
        </is>
      </c>
      <c r="L175" t="inlineStr">
        <is>
          <t>$24,029</t>
        </is>
      </c>
      <c r="M175" t="inlineStr">
        <is>
          <t>0.09%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NETGEAR, INC.</t>
        </is>
      </c>
      <c r="G176" t="inlineStr">
        <is>
          <t>-</t>
        </is>
      </c>
      <c r="H176" t="inlineStr">
        <is>
          <t>NTGR US</t>
        </is>
      </c>
      <c r="I176" t="inlineStr">
        <is>
          <t>-</t>
        </is>
      </c>
      <c r="J176"/>
      <c r="K176" t="inlineStr">
        <is>
          <t>529</t>
        </is>
      </c>
      <c r="L176" t="inlineStr">
        <is>
          <t>$23,820</t>
        </is>
      </c>
      <c r="M176" t="inlineStr">
        <is>
          <t>0.09%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UNIVERSAL HEALTH SERVICES, INC.</t>
        </is>
      </c>
      <c r="G177" t="inlineStr">
        <is>
          <t>-</t>
        </is>
      </c>
      <c r="H177" t="inlineStr">
        <is>
          <t>UHS US</t>
        </is>
      </c>
      <c r="I177" t="inlineStr">
        <is>
          <t>-</t>
        </is>
      </c>
      <c r="J177"/>
      <c r="K177" t="inlineStr">
        <is>
          <t>82</t>
        </is>
      </c>
      <c r="L177" t="inlineStr">
        <is>
          <t>$23,761</t>
        </is>
      </c>
      <c r="M177" t="inlineStr">
        <is>
          <t>0.09%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FORTINET, INC.</t>
        </is>
      </c>
      <c r="G178" t="inlineStr">
        <is>
          <t>-</t>
        </is>
      </c>
      <c r="H178" t="inlineStr">
        <is>
          <t>FTNT US</t>
        </is>
      </c>
      <c r="I178" t="inlineStr">
        <is>
          <t>-</t>
        </is>
      </c>
      <c r="J178"/>
      <c r="K178" t="inlineStr">
        <is>
          <t>154</t>
        </is>
      </c>
      <c r="L178" t="inlineStr">
        <is>
          <t>$23,561</t>
        </is>
      </c>
      <c r="M178" t="inlineStr">
        <is>
          <t>0.09%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GRAHAM HOLDINGS CO.</t>
        </is>
      </c>
      <c r="G179" t="inlineStr">
        <is>
          <t>-</t>
        </is>
      </c>
      <c r="H179" t="inlineStr">
        <is>
          <t>GHC US</t>
        </is>
      </c>
      <c r="I179" t="inlineStr">
        <is>
          <t>-</t>
        </is>
      </c>
      <c r="J179"/>
      <c r="K179" t="inlineStr">
        <is>
          <t>16</t>
        </is>
      </c>
      <c r="L179" t="inlineStr">
        <is>
          <t>$22,762</t>
        </is>
      </c>
      <c r="M179" t="inlineStr">
        <is>
          <t>0.09%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CARRIAGE SERVICES, INC.</t>
        </is>
      </c>
      <c r="G180" t="inlineStr">
        <is>
          <t>-</t>
        </is>
      </c>
      <c r="H180" t="inlineStr">
        <is>
          <t>CSV US</t>
        </is>
      </c>
      <c r="I180" t="inlineStr">
        <is>
          <t>-</t>
        </is>
      </c>
      <c r="J180"/>
      <c r="K180" t="inlineStr">
        <is>
          <t>345</t>
        </is>
      </c>
      <c r="L180" t="inlineStr">
        <is>
          <t>$22,188</t>
        </is>
      </c>
      <c r="M180" t="inlineStr">
        <is>
          <t>0.09%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TERVEYSTALO OYJ</t>
        </is>
      </c>
      <c r="G181" t="inlineStr">
        <is>
          <t>-</t>
        </is>
      </c>
      <c r="H181" t="inlineStr">
        <is>
          <t>TTALO FH</t>
        </is>
      </c>
      <c r="I181" t="inlineStr">
        <is>
          <t>-</t>
        </is>
      </c>
      <c r="J181"/>
      <c r="K181" t="inlineStr">
        <is>
          <t>1,218</t>
        </is>
      </c>
      <c r="L181" t="inlineStr">
        <is>
          <t>$21,423</t>
        </is>
      </c>
      <c r="M181" t="inlineStr">
        <is>
          <t>0.08%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AJ BELL PLC</t>
        </is>
      </c>
      <c r="G182" t="inlineStr">
        <is>
          <t>-</t>
        </is>
      </c>
      <c r="H182" t="inlineStr">
        <is>
          <t>AJB LN</t>
        </is>
      </c>
      <c r="I182" t="inlineStr">
        <is>
          <t>-</t>
        </is>
      </c>
      <c r="J182"/>
      <c r="K182" t="inlineStr">
        <is>
          <t>2,173</t>
        </is>
      </c>
      <c r="L182" t="inlineStr">
        <is>
          <t>$19,892</t>
        </is>
      </c>
      <c r="M182" t="inlineStr">
        <is>
          <t>0.08%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VAIL RESORTS, INC.</t>
        </is>
      </c>
      <c r="G183" t="inlineStr">
        <is>
          <t>-</t>
        </is>
      </c>
      <c r="H183" t="inlineStr">
        <is>
          <t>MTN US</t>
        </is>
      </c>
      <c r="I183" t="inlineStr">
        <is>
          <t>-</t>
        </is>
      </c>
      <c r="J183"/>
      <c r="K183" t="inlineStr">
        <is>
          <t>65</t>
        </is>
      </c>
      <c r="L183" t="inlineStr">
        <is>
          <t>$19,779</t>
        </is>
      </c>
      <c r="M183" t="inlineStr">
        <is>
          <t>0.08%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RADWARE LTD.</t>
        </is>
      </c>
      <c r="G184" t="inlineStr">
        <is>
          <t>-</t>
        </is>
      </c>
      <c r="H184" t="inlineStr">
        <is>
          <t>RDWR US</t>
        </is>
      </c>
      <c r="I184" t="inlineStr">
        <is>
          <t>-</t>
        </is>
      </c>
      <c r="J184"/>
      <c r="K184" t="inlineStr">
        <is>
          <t>533</t>
        </is>
      </c>
      <c r="L184" t="inlineStr">
        <is>
          <t>$19,403</t>
        </is>
      </c>
      <c r="M184" t="inlineStr">
        <is>
          <t>0.07%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KYNDRYL HOLDINGS, INC.</t>
        </is>
      </c>
      <c r="G185" t="inlineStr">
        <is>
          <t>-</t>
        </is>
      </c>
      <c r="H185" t="inlineStr">
        <is>
          <t>KD US</t>
        </is>
      </c>
      <c r="I185" t="inlineStr">
        <is>
          <t>-</t>
        </is>
      </c>
      <c r="J185"/>
      <c r="K185" t="inlineStr">
        <is>
          <t>346</t>
        </is>
      </c>
      <c r="L185" t="inlineStr">
        <is>
          <t>$19,311</t>
        </is>
      </c>
      <c r="M185" t="inlineStr">
        <is>
          <t>0.07%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COSCO SHIPPING SPECIALIZED CARRIERS CO. LTD.</t>
        </is>
      </c>
      <c r="G186" t="inlineStr">
        <is>
          <t>-</t>
        </is>
      </c>
      <c r="H186" t="inlineStr">
        <is>
          <t>600428 C1</t>
        </is>
      </c>
      <c r="I186" t="inlineStr">
        <is>
          <t>-</t>
        </is>
      </c>
      <c r="J186"/>
      <c r="K186" t="inlineStr">
        <is>
          <t>11,534</t>
        </is>
      </c>
      <c r="L186" t="inlineStr">
        <is>
          <t>$18,631</t>
        </is>
      </c>
      <c r="M186" t="inlineStr">
        <is>
          <t>0.07%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ENOVA INTERNATIONAL, INC.</t>
        </is>
      </c>
      <c r="G187" t="inlineStr">
        <is>
          <t>-</t>
        </is>
      </c>
      <c r="H187" t="inlineStr">
        <is>
          <t>ENVA US</t>
        </is>
      </c>
      <c r="I187" t="inlineStr">
        <is>
          <t>-</t>
        </is>
      </c>
      <c r="J187"/>
      <c r="K187" t="inlineStr">
        <is>
          <t>117</t>
        </is>
      </c>
      <c r="L187" t="inlineStr">
        <is>
          <t>$18,133</t>
        </is>
      </c>
      <c r="M187" t="inlineStr">
        <is>
          <t>0.07%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CLEARWATER ANALYTICS HOLDINGS, INC.</t>
        </is>
      </c>
      <c r="G188" t="inlineStr">
        <is>
          <t>-</t>
        </is>
      </c>
      <c r="H188" t="inlineStr">
        <is>
          <t>CWAN US</t>
        </is>
      </c>
      <c r="I188" t="inlineStr">
        <is>
          <t>-</t>
        </is>
      </c>
      <c r="J188"/>
      <c r="K188" t="inlineStr">
        <is>
          <t>405</t>
        </is>
      </c>
      <c r="L188" t="inlineStr">
        <is>
          <t>$18,013</t>
        </is>
      </c>
      <c r="M188" t="inlineStr">
        <is>
          <t>0.07%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U.S. FOODS HOLDING CORP.</t>
        </is>
      </c>
      <c r="G189" t="inlineStr">
        <is>
          <t>-</t>
        </is>
      </c>
      <c r="H189" t="inlineStr">
        <is>
          <t>USFD US</t>
        </is>
      </c>
      <c r="I189" t="inlineStr">
        <is>
          <t>-</t>
        </is>
      </c>
      <c r="J189"/>
      <c r="K189" t="inlineStr">
        <is>
          <t>165</t>
        </is>
      </c>
      <c r="L189" t="inlineStr">
        <is>
          <t>$17,965</t>
        </is>
      </c>
      <c r="M189" t="inlineStr">
        <is>
          <t>0.07%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CROCS, INC.</t>
        </is>
      </c>
      <c r="G190" t="inlineStr">
        <is>
          <t>-</t>
        </is>
      </c>
      <c r="H190" t="inlineStr">
        <is>
          <t>CROX US</t>
        </is>
      </c>
      <c r="I190" t="inlineStr">
        <is>
          <t>-</t>
        </is>
      </c>
      <c r="J190"/>
      <c r="K190" t="inlineStr">
        <is>
          <t>101</t>
        </is>
      </c>
      <c r="L190" t="inlineStr">
        <is>
          <t>$17,943</t>
        </is>
      </c>
      <c r="M190" t="inlineStr">
        <is>
          <t>0.07%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ALIBABA GROUP HOLDING LTD.</t>
        </is>
      </c>
      <c r="G191" t="inlineStr">
        <is>
          <t>-</t>
        </is>
      </c>
      <c r="H191" t="inlineStr">
        <is>
          <t>BABA US</t>
        </is>
      </c>
      <c r="I191" t="inlineStr">
        <is>
          <t>-</t>
        </is>
      </c>
      <c r="J191"/>
      <c r="K191" t="inlineStr">
        <is>
          <t>122</t>
        </is>
      </c>
      <c r="L191" t="inlineStr">
        <is>
          <t>$16,775</t>
        </is>
      </c>
      <c r="M191" t="inlineStr">
        <is>
          <t>0.06%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MIRION TECHNOLOGIES, INC.</t>
        </is>
      </c>
      <c r="G192" t="inlineStr">
        <is>
          <t>-</t>
        </is>
      </c>
      <c r="H192" t="inlineStr">
        <is>
          <t>MIR US</t>
        </is>
      </c>
      <c r="I192" t="inlineStr">
        <is>
          <t>-</t>
        </is>
      </c>
      <c r="J192"/>
      <c r="K192" t="inlineStr">
        <is>
          <t>582</t>
        </is>
      </c>
      <c r="L192" t="inlineStr">
        <is>
          <t>$16,394</t>
        </is>
      </c>
      <c r="M192" t="inlineStr">
        <is>
          <t>0.06%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GUIDEWIRE SOFTWARE, INC.</t>
        </is>
      </c>
      <c r="G193" t="inlineStr">
        <is>
          <t>-</t>
        </is>
      </c>
      <c r="H193" t="inlineStr">
        <is>
          <t>GWRE US</t>
        </is>
      </c>
      <c r="I193" t="inlineStr">
        <is>
          <t>-</t>
        </is>
      </c>
      <c r="J193"/>
      <c r="K193" t="inlineStr">
        <is>
          <t>57</t>
        </is>
      </c>
      <c r="L193" t="inlineStr">
        <is>
          <t>$15,616</t>
        </is>
      </c>
      <c r="M193" t="inlineStr">
        <is>
          <t>0.06%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ONITY GROUP, INC.</t>
        </is>
      </c>
      <c r="G194" t="inlineStr">
        <is>
          <t>-</t>
        </is>
      </c>
      <c r="H194" t="inlineStr">
        <is>
          <t>ONIT US</t>
        </is>
      </c>
      <c r="I194" t="inlineStr">
        <is>
          <t>-</t>
        </is>
      </c>
      <c r="J194"/>
      <c r="K194" t="inlineStr">
        <is>
          <t>314</t>
        </is>
      </c>
      <c r="L194" t="inlineStr">
        <is>
          <t>$15,561</t>
        </is>
      </c>
      <c r="M194" t="inlineStr">
        <is>
          <t>0.06%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OLO, INC.</t>
        </is>
      </c>
      <c r="G195" t="inlineStr">
        <is>
          <t>-</t>
        </is>
      </c>
      <c r="H195" t="inlineStr">
        <is>
          <t>OLO US</t>
        </is>
      </c>
      <c r="I195" t="inlineStr">
        <is>
          <t>-</t>
        </is>
      </c>
      <c r="J195"/>
      <c r="K195" t="inlineStr">
        <is>
          <t>1,243</t>
        </is>
      </c>
      <c r="L195" t="inlineStr">
        <is>
          <t>$15,423</t>
        </is>
      </c>
      <c r="M195" t="inlineStr">
        <is>
          <t>0.06%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JUST GROUP PLC</t>
        </is>
      </c>
      <c r="G196" t="inlineStr">
        <is>
          <t>-</t>
        </is>
      </c>
      <c r="H196" t="inlineStr">
        <is>
          <t>JUST LN</t>
        </is>
      </c>
      <c r="I196" t="inlineStr">
        <is>
          <t>-</t>
        </is>
      </c>
      <c r="J196"/>
      <c r="K196" t="inlineStr">
        <is>
          <t>4,669</t>
        </is>
      </c>
      <c r="L196" t="inlineStr">
        <is>
          <t>$15,338</t>
        </is>
      </c>
      <c r="M196" t="inlineStr">
        <is>
          <t>0.06%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THK CO. LTD.</t>
        </is>
      </c>
      <c r="G197" t="inlineStr">
        <is>
          <t>-</t>
        </is>
      </c>
      <c r="H197" t="inlineStr">
        <is>
          <t>6481 JP</t>
        </is>
      </c>
      <c r="I197" t="inlineStr">
        <is>
          <t>-</t>
        </is>
      </c>
      <c r="J197"/>
      <c r="K197" t="inlineStr">
        <is>
          <t>404</t>
        </is>
      </c>
      <c r="L197" t="inlineStr">
        <is>
          <t>$15,282</t>
        </is>
      </c>
      <c r="M197" t="inlineStr">
        <is>
          <t>0.06%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QIFU TECHNOLOGY, INC.</t>
        </is>
      </c>
      <c r="G198" t="inlineStr">
        <is>
          <t>-</t>
        </is>
      </c>
      <c r="H198" t="inlineStr">
        <is>
          <t>QFIN US</t>
        </is>
      </c>
      <c r="I198" t="inlineStr">
        <is>
          <t>-</t>
        </is>
      </c>
      <c r="J198"/>
      <c r="K198" t="inlineStr">
        <is>
          <t>246</t>
        </is>
      </c>
      <c r="L198" t="inlineStr">
        <is>
          <t>$15,243</t>
        </is>
      </c>
      <c r="M198" t="inlineStr">
        <is>
          <t>0.06%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EXPEDIA GROUP, INC.</t>
        </is>
      </c>
      <c r="G199" t="inlineStr">
        <is>
          <t>-</t>
        </is>
      </c>
      <c r="H199" t="inlineStr">
        <is>
          <t>EXPE US</t>
        </is>
      </c>
      <c r="I199" t="inlineStr">
        <is>
          <t>-</t>
        </is>
      </c>
      <c r="J199"/>
      <c r="K199" t="inlineStr">
        <is>
          <t>48</t>
        </is>
      </c>
      <c r="L199" t="inlineStr">
        <is>
          <t>$14,550</t>
        </is>
      </c>
      <c r="M199" t="inlineStr">
        <is>
          <t>0.06%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MOHAWK INDUSTRIES, INC.</t>
        </is>
      </c>
      <c r="G200" t="inlineStr">
        <is>
          <t>-</t>
        </is>
      </c>
      <c r="H200" t="inlineStr">
        <is>
          <t>MHK US</t>
        </is>
      </c>
      <c r="I200" t="inlineStr">
        <is>
          <t>-</t>
        </is>
      </c>
      <c r="J200"/>
      <c r="K200" t="inlineStr">
        <is>
          <t>74</t>
        </is>
      </c>
      <c r="L200" t="inlineStr">
        <is>
          <t>$14,322</t>
        </is>
      </c>
      <c r="M200" t="inlineStr">
        <is>
          <t>0.06%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HARBIN PHARMACEUTICAL GROUP CO. LTD.</t>
        </is>
      </c>
      <c r="G201" t="inlineStr">
        <is>
          <t>-</t>
        </is>
      </c>
      <c r="H201" t="inlineStr">
        <is>
          <t>600664 C1</t>
        </is>
      </c>
      <c r="I201" t="inlineStr">
        <is>
          <t>-</t>
        </is>
      </c>
      <c r="J201"/>
      <c r="K201" t="inlineStr">
        <is>
          <t>15,649</t>
        </is>
      </c>
      <c r="L201" t="inlineStr">
        <is>
          <t>$14,301</t>
        </is>
      </c>
      <c r="M201" t="inlineStr">
        <is>
          <t>0.05%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KYOTO FINANCIAL GROUP, INC.</t>
        </is>
      </c>
      <c r="G202" t="inlineStr">
        <is>
          <t>-</t>
        </is>
      </c>
      <c r="H202" t="inlineStr">
        <is>
          <t>5844 JP</t>
        </is>
      </c>
      <c r="I202" t="inlineStr">
        <is>
          <t>-</t>
        </is>
      </c>
      <c r="J202"/>
      <c r="K202" t="inlineStr">
        <is>
          <t>590</t>
        </is>
      </c>
      <c r="L202" t="inlineStr">
        <is>
          <t>$14,068</t>
        </is>
      </c>
      <c r="M202" t="inlineStr">
        <is>
          <t>0.05%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CODAN LTD.</t>
        </is>
      </c>
      <c r="G203" t="inlineStr">
        <is>
          <t>-</t>
        </is>
      </c>
      <c r="H203" t="inlineStr">
        <is>
          <t>CDA AU</t>
        </is>
      </c>
      <c r="I203" t="inlineStr">
        <is>
          <t>-</t>
        </is>
      </c>
      <c r="J203"/>
      <c r="K203" t="inlineStr">
        <is>
          <t>866</t>
        </is>
      </c>
      <c r="L203" t="inlineStr">
        <is>
          <t>$13,948</t>
        </is>
      </c>
      <c r="M203" t="inlineStr">
        <is>
          <t>0.05%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TKO GROUP HOLDINGS, INC.</t>
        </is>
      </c>
      <c r="G204" t="inlineStr">
        <is>
          <t>-</t>
        </is>
      </c>
      <c r="H204" t="inlineStr">
        <is>
          <t>TKO US</t>
        </is>
      </c>
      <c r="I204" t="inlineStr">
        <is>
          <t>-</t>
        </is>
      </c>
      <c r="J204"/>
      <c r="K204" t="inlineStr">
        <is>
          <t>59</t>
        </is>
      </c>
      <c r="L204" t="inlineStr">
        <is>
          <t>$13,622</t>
        </is>
      </c>
      <c r="M204" t="inlineStr">
        <is>
          <t>0.05%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SANKI ENGINEERING CO. LTD.</t>
        </is>
      </c>
      <c r="G205" t="inlineStr">
        <is>
          <t>-</t>
        </is>
      </c>
      <c r="H205" t="inlineStr">
        <is>
          <t>1961 JP</t>
        </is>
      </c>
      <c r="I205" t="inlineStr">
        <is>
          <t>-</t>
        </is>
      </c>
      <c r="J205"/>
      <c r="K205" t="inlineStr">
        <is>
          <t>416</t>
        </is>
      </c>
      <c r="L205" t="inlineStr">
        <is>
          <t>$13,532</t>
        </is>
      </c>
      <c r="M205" t="inlineStr">
        <is>
          <t>0.05%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CELESTICA, INC.</t>
        </is>
      </c>
      <c r="G206" t="inlineStr">
        <is>
          <t>-</t>
        </is>
      </c>
      <c r="H206" t="inlineStr">
        <is>
          <t>CLS US</t>
        </is>
      </c>
      <c r="I206" t="inlineStr">
        <is>
          <t>-</t>
        </is>
      </c>
      <c r="J206"/>
      <c r="K206" t="inlineStr">
        <is>
          <t>90</t>
        </is>
      </c>
      <c r="L206" t="inlineStr">
        <is>
          <t>$13,401</t>
        </is>
      </c>
      <c r="M206" t="inlineStr">
        <is>
          <t>0.05%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UPBOUND GROUP, INC.</t>
        </is>
      </c>
      <c r="G207" t="inlineStr">
        <is>
          <t>-</t>
        </is>
      </c>
      <c r="H207" t="inlineStr">
        <is>
          <t>UPBD US</t>
        </is>
      </c>
      <c r="I207" t="inlineStr">
        <is>
          <t>-</t>
        </is>
      </c>
      <c r="J207"/>
      <c r="K207" t="inlineStr">
        <is>
          <t>277</t>
        </is>
      </c>
      <c r="L207" t="inlineStr">
        <is>
          <t>$13,052</t>
        </is>
      </c>
      <c r="M207" t="inlineStr">
        <is>
          <t>0.05%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AEDAS HOMES SA</t>
        </is>
      </c>
      <c r="G208" t="inlineStr">
        <is>
          <t>-</t>
        </is>
      </c>
      <c r="H208" t="inlineStr">
        <is>
          <t>AEDAS SM</t>
        </is>
      </c>
      <c r="I208" t="inlineStr">
        <is>
          <t>-</t>
        </is>
      </c>
      <c r="J208"/>
      <c r="K208" t="inlineStr">
        <is>
          <t>301</t>
        </is>
      </c>
      <c r="L208" t="inlineStr">
        <is>
          <t>$13,050</t>
        </is>
      </c>
      <c r="M208" t="inlineStr">
        <is>
          <t>0.05%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STEVEN MADDEN LTD.</t>
        </is>
      </c>
      <c r="G209" t="inlineStr">
        <is>
          <t>-</t>
        </is>
      </c>
      <c r="H209" t="inlineStr">
        <is>
          <t>SHOO US</t>
        </is>
      </c>
      <c r="I209" t="inlineStr">
        <is>
          <t>-</t>
        </is>
      </c>
      <c r="J209"/>
      <c r="K209" t="inlineStr">
        <is>
          <t>189</t>
        </is>
      </c>
      <c r="L209" t="inlineStr">
        <is>
          <t>$12,978</t>
        </is>
      </c>
      <c r="M209" t="inlineStr">
        <is>
          <t>0.05%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LENDINGCLUB CORP.</t>
        </is>
      </c>
      <c r="G210" t="inlineStr">
        <is>
          <t>-</t>
        </is>
      </c>
      <c r="H210" t="inlineStr">
        <is>
          <t>LC US</t>
        </is>
      </c>
      <c r="I210" t="inlineStr">
        <is>
          <t>-</t>
        </is>
      </c>
      <c r="J210"/>
      <c r="K210" t="inlineStr">
        <is>
          <t>480</t>
        </is>
      </c>
      <c r="L210" t="inlineStr">
        <is>
          <t>$12,543</t>
        </is>
      </c>
      <c r="M210" t="inlineStr">
        <is>
          <t>0.05%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PILGRIM'S PRIDE CORP.</t>
        </is>
      </c>
      <c r="G211" t="inlineStr">
        <is>
          <t>-</t>
        </is>
      </c>
      <c r="H211" t="inlineStr">
        <is>
          <t>PPC US</t>
        </is>
      </c>
      <c r="I211" t="inlineStr">
        <is>
          <t>-</t>
        </is>
      </c>
      <c r="J211"/>
      <c r="K211" t="inlineStr">
        <is>
          <t>170</t>
        </is>
      </c>
      <c r="L211" t="inlineStr">
        <is>
          <t>$12,486</t>
        </is>
      </c>
      <c r="M211" t="inlineStr">
        <is>
          <t>0.05%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NET INSIGHT AB</t>
        </is>
      </c>
      <c r="G212" t="inlineStr">
        <is>
          <t>-</t>
        </is>
      </c>
      <c r="H212" t="inlineStr">
        <is>
          <t>NETIB SS</t>
        </is>
      </c>
      <c r="I212" t="inlineStr">
        <is>
          <t>-</t>
        </is>
      </c>
      <c r="J212"/>
      <c r="K212" t="inlineStr">
        <is>
          <t>11,155</t>
        </is>
      </c>
      <c r="L212" t="inlineStr">
        <is>
          <t>$12,278</t>
        </is>
      </c>
      <c r="M212" t="inlineStr">
        <is>
          <t>0.05%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ACI WORLDWIDE, INC.</t>
        </is>
      </c>
      <c r="G213" t="inlineStr">
        <is>
          <t>-</t>
        </is>
      </c>
      <c r="H213" t="inlineStr">
        <is>
          <t>ACIW US</t>
        </is>
      </c>
      <c r="I213" t="inlineStr">
        <is>
          <t>-</t>
        </is>
      </c>
      <c r="J213"/>
      <c r="K213" t="inlineStr">
        <is>
          <t>146</t>
        </is>
      </c>
      <c r="L213" t="inlineStr">
        <is>
          <t>$12,272</t>
        </is>
      </c>
      <c r="M213" t="inlineStr">
        <is>
          <t>0.05%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OKINAWA FINANCIAL GROUP, INC.</t>
        </is>
      </c>
      <c r="G214" t="inlineStr">
        <is>
          <t>-</t>
        </is>
      </c>
      <c r="H214" t="inlineStr">
        <is>
          <t>7350 JP</t>
        </is>
      </c>
      <c r="I214" t="inlineStr">
        <is>
          <t>-</t>
        </is>
      </c>
      <c r="J214"/>
      <c r="K214" t="inlineStr">
        <is>
          <t>456</t>
        </is>
      </c>
      <c r="L214" t="inlineStr">
        <is>
          <t>$12,188</t>
        </is>
      </c>
      <c r="M214" t="inlineStr">
        <is>
          <t>0.05%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BOX, INC.</t>
        </is>
      </c>
      <c r="G215" t="inlineStr">
        <is>
          <t>-</t>
        </is>
      </c>
      <c r="H215" t="inlineStr">
        <is>
          <t>BOX US</t>
        </is>
      </c>
      <c r="I215" t="inlineStr">
        <is>
          <t>-</t>
        </is>
      </c>
      <c r="J215"/>
      <c r="K215" t="inlineStr">
        <is>
          <t>237</t>
        </is>
      </c>
      <c r="L215" t="inlineStr">
        <is>
          <t>$12,101</t>
        </is>
      </c>
      <c r="M215" t="inlineStr">
        <is>
          <t>0.05%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ACCELLERON INDUSTRIES AG</t>
        </is>
      </c>
      <c r="G216" t="inlineStr">
        <is>
          <t>-</t>
        </is>
      </c>
      <c r="H216" t="inlineStr">
        <is>
          <t>ACLN SW</t>
        </is>
      </c>
      <c r="I216" t="inlineStr">
        <is>
          <t>-</t>
        </is>
      </c>
      <c r="J216"/>
      <c r="K216" t="inlineStr">
        <is>
          <t>145</t>
        </is>
      </c>
      <c r="L216" t="inlineStr">
        <is>
          <t>$12,066</t>
        </is>
      </c>
      <c r="M216" t="inlineStr">
        <is>
          <t>0.05%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MORNINGSTAR, INC.</t>
        </is>
      </c>
      <c r="G217" t="inlineStr">
        <is>
          <t>-</t>
        </is>
      </c>
      <c r="H217" t="inlineStr">
        <is>
          <t>MORN US</t>
        </is>
      </c>
      <c r="I217" t="inlineStr">
        <is>
          <t>-</t>
        </is>
      </c>
      <c r="J217"/>
      <c r="K217" t="inlineStr">
        <is>
          <t>22</t>
        </is>
      </c>
      <c r="L217" t="inlineStr">
        <is>
          <t>$12,057</t>
        </is>
      </c>
      <c r="M217" t="inlineStr">
        <is>
          <t>0.05%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BOYD GAMING CORP.</t>
        </is>
      </c>
      <c r="G218" t="inlineStr">
        <is>
          <t>-</t>
        </is>
      </c>
      <c r="H218" t="inlineStr">
        <is>
          <t>BYD US</t>
        </is>
      </c>
      <c r="I218" t="inlineStr">
        <is>
          <t>-</t>
        </is>
      </c>
      <c r="J218"/>
      <c r="K218" t="inlineStr">
        <is>
          <t>99</t>
        </is>
      </c>
      <c r="L218" t="inlineStr">
        <is>
          <t>$11,645</t>
        </is>
      </c>
      <c r="M218" t="inlineStr">
        <is>
          <t>0.04%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AGORA, INC.</t>
        </is>
      </c>
      <c r="G219" t="inlineStr">
        <is>
          <t>-</t>
        </is>
      </c>
      <c r="H219" t="inlineStr">
        <is>
          <t>API US</t>
        </is>
      </c>
      <c r="I219" t="inlineStr">
        <is>
          <t>-</t>
        </is>
      </c>
      <c r="J219"/>
      <c r="K219" t="inlineStr">
        <is>
          <t>1,710</t>
        </is>
      </c>
      <c r="L219" t="inlineStr">
        <is>
          <t>$11,491</t>
        </is>
      </c>
      <c r="M219" t="inlineStr">
        <is>
          <t>0.04%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STOREBRAND ASA</t>
        </is>
      </c>
      <c r="G220" t="inlineStr">
        <is>
          <t>-</t>
        </is>
      </c>
      <c r="H220" t="inlineStr">
        <is>
          <t>STB NO</t>
        </is>
      </c>
      <c r="I220" t="inlineStr">
        <is>
          <t>-</t>
        </is>
      </c>
      <c r="J220"/>
      <c r="K220" t="inlineStr">
        <is>
          <t>654</t>
        </is>
      </c>
      <c r="L220" t="inlineStr">
        <is>
          <t>$11,270</t>
        </is>
      </c>
      <c r="M220" t="inlineStr">
        <is>
          <t>0.04%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SHIBUYA CORP.</t>
        </is>
      </c>
      <c r="G221" t="inlineStr">
        <is>
          <t>-</t>
        </is>
      </c>
      <c r="H221" t="inlineStr">
        <is>
          <t>6340 JP</t>
        </is>
      </c>
      <c r="I221" t="inlineStr">
        <is>
          <t>-</t>
        </is>
      </c>
      <c r="J221"/>
      <c r="K221" t="inlineStr">
        <is>
          <t>282</t>
        </is>
      </c>
      <c r="L221" t="inlineStr">
        <is>
          <t>$11,170</t>
        </is>
      </c>
      <c r="M221" t="inlineStr">
        <is>
          <t>0.04%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SUPER GROUP SGHC LTD.</t>
        </is>
      </c>
      <c r="G222" t="inlineStr">
        <is>
          <t>-</t>
        </is>
      </c>
      <c r="H222" t="inlineStr">
        <is>
          <t>SGHC US</t>
        </is>
      </c>
      <c r="I222" t="inlineStr">
        <is>
          <t>-</t>
        </is>
      </c>
      <c r="J222"/>
      <c r="K222" t="inlineStr">
        <is>
          <t>1,102</t>
        </is>
      </c>
      <c r="L222" t="inlineStr">
        <is>
          <t>$11,089</t>
        </is>
      </c>
      <c r="M222" t="inlineStr">
        <is>
          <t>0.04%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ISRACARD LTD.</t>
        </is>
      </c>
      <c r="G223" t="inlineStr">
        <is>
          <t>-</t>
        </is>
      </c>
      <c r="H223" t="inlineStr">
        <is>
          <t>ISCD IT</t>
        </is>
      </c>
      <c r="I223" t="inlineStr">
        <is>
          <t>-</t>
        </is>
      </c>
      <c r="J223"/>
      <c r="K223" t="inlineStr">
        <is>
          <t>1,537</t>
        </is>
      </c>
      <c r="L223" t="inlineStr">
        <is>
          <t>$11,033</t>
        </is>
      </c>
      <c r="M223" t="inlineStr">
        <is>
          <t>0.04%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VT HOLDINGS CO. LTD.</t>
        </is>
      </c>
      <c r="G224" t="inlineStr">
        <is>
          <t>-</t>
        </is>
      </c>
      <c r="H224" t="inlineStr">
        <is>
          <t>7593 JP</t>
        </is>
      </c>
      <c r="I224" t="inlineStr">
        <is>
          <t>-</t>
        </is>
      </c>
      <c r="J224"/>
      <c r="K224" t="inlineStr">
        <is>
          <t>2,107</t>
        </is>
      </c>
      <c r="L224" t="inlineStr">
        <is>
          <t>$10,783</t>
        </is>
      </c>
      <c r="M224" t="inlineStr">
        <is>
          <t>0.04%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BUFAB AB</t>
        </is>
      </c>
      <c r="G225" t="inlineStr">
        <is>
          <t>-</t>
        </is>
      </c>
      <c r="H225" t="inlineStr">
        <is>
          <t>BUFAB SS</t>
        </is>
      </c>
      <c r="I225" t="inlineStr">
        <is>
          <t>-</t>
        </is>
      </c>
      <c r="J225"/>
      <c r="K225" t="inlineStr">
        <is>
          <t>165</t>
        </is>
      </c>
      <c r="L225" t="inlineStr">
        <is>
          <t>$10,580</t>
        </is>
      </c>
      <c r="M225" t="inlineStr">
        <is>
          <t>0.04%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HILTON GRAND VACATIONS, INC.</t>
        </is>
      </c>
      <c r="G226" t="inlineStr">
        <is>
          <t>-</t>
        </is>
      </c>
      <c r="H226" t="inlineStr">
        <is>
          <t>HGV US</t>
        </is>
      </c>
      <c r="I226" t="inlineStr">
        <is>
          <t>-</t>
        </is>
      </c>
      <c r="J226"/>
      <c r="K226" t="inlineStr">
        <is>
          <t>167</t>
        </is>
      </c>
      <c r="L226" t="inlineStr">
        <is>
          <t>$10,504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DEME GROUP NV</t>
        </is>
      </c>
      <c r="G227" t="inlineStr">
        <is>
          <t>-</t>
        </is>
      </c>
      <c r="H227" t="inlineStr">
        <is>
          <t>DEME BB</t>
        </is>
      </c>
      <c r="I227" t="inlineStr">
        <is>
          <t>-</t>
        </is>
      </c>
      <c r="J227"/>
      <c r="K227" t="inlineStr">
        <is>
          <t>46</t>
        </is>
      </c>
      <c r="L227" t="inlineStr">
        <is>
          <t>$10,492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ROYAL GOLD, INC.</t>
        </is>
      </c>
      <c r="G228" t="inlineStr">
        <is>
          <t>-</t>
        </is>
      </c>
      <c r="H228" t="inlineStr">
        <is>
          <t>RGLD US</t>
        </is>
      </c>
      <c r="I228" t="inlineStr">
        <is>
          <t>-</t>
        </is>
      </c>
      <c r="J228"/>
      <c r="K228" t="inlineStr">
        <is>
          <t>49</t>
        </is>
      </c>
      <c r="L228" t="inlineStr">
        <is>
          <t>$10,450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DFDS AS</t>
        </is>
      </c>
      <c r="G229" t="inlineStr">
        <is>
          <t>-</t>
        </is>
      </c>
      <c r="H229" t="inlineStr">
        <is>
          <t>DFDS DC</t>
        </is>
      </c>
      <c r="I229" t="inlineStr">
        <is>
          <t>-</t>
        </is>
      </c>
      <c r="J229"/>
      <c r="K229" t="inlineStr">
        <is>
          <t>345</t>
        </is>
      </c>
      <c r="L229" t="inlineStr">
        <is>
          <t>$10,326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SERVICE CORP. INTERNATIONAL</t>
        </is>
      </c>
      <c r="G230" t="inlineStr">
        <is>
          <t>-</t>
        </is>
      </c>
      <c r="H230" t="inlineStr">
        <is>
          <t>SCI US</t>
        </is>
      </c>
      <c r="I230" t="inlineStr">
        <is>
          <t>-</t>
        </is>
      </c>
      <c r="J230"/>
      <c r="K230" t="inlineStr">
        <is>
          <t>80</t>
        </is>
      </c>
      <c r="L230" t="inlineStr">
        <is>
          <t>$10,268</t>
        </is>
      </c>
      <c r="M230" t="inlineStr">
        <is>
          <t>0.04%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LUK FOOK HOLDINGS INTERNATIONAL LTD.</t>
        </is>
      </c>
      <c r="G231" t="inlineStr">
        <is>
          <t>-</t>
        </is>
      </c>
      <c r="H231" t="inlineStr">
        <is>
          <t>590 HK</t>
        </is>
      </c>
      <c r="I231" t="inlineStr">
        <is>
          <t>-</t>
        </is>
      </c>
      <c r="J231"/>
      <c r="K231" t="inlineStr">
        <is>
          <t>3,413</t>
        </is>
      </c>
      <c r="L231" t="inlineStr">
        <is>
          <t>$10,177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VOLKSWAGEN AG</t>
        </is>
      </c>
      <c r="G232" t="inlineStr">
        <is>
          <t>-</t>
        </is>
      </c>
      <c r="H232" t="inlineStr">
        <is>
          <t>VWAGY US</t>
        </is>
      </c>
      <c r="I232" t="inlineStr">
        <is>
          <t>-</t>
        </is>
      </c>
      <c r="J232"/>
      <c r="K232" t="inlineStr">
        <is>
          <t>670</t>
        </is>
      </c>
      <c r="L232" t="inlineStr">
        <is>
          <t>$10,069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TDC SOFT, INC.</t>
        </is>
      </c>
      <c r="G233" t="inlineStr">
        <is>
          <t>-</t>
        </is>
      </c>
      <c r="H233" t="inlineStr">
        <is>
          <t>4687 JP</t>
        </is>
      </c>
      <c r="I233" t="inlineStr">
        <is>
          <t>-</t>
        </is>
      </c>
      <c r="J233"/>
      <c r="K233" t="inlineStr">
        <is>
          <t>621</t>
        </is>
      </c>
      <c r="L233" t="inlineStr">
        <is>
          <t>$10,058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PROCREA HOLDINGS, INC.</t>
        </is>
      </c>
      <c r="G234" t="inlineStr">
        <is>
          <t>-</t>
        </is>
      </c>
      <c r="H234" t="inlineStr">
        <is>
          <t>7384 JP</t>
        </is>
      </c>
      <c r="I234" t="inlineStr">
        <is>
          <t>-</t>
        </is>
      </c>
      <c r="J234"/>
      <c r="K234" t="inlineStr">
        <is>
          <t>548</t>
        </is>
      </c>
      <c r="L234" t="inlineStr">
        <is>
          <t>$9,967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ADIENT PLC</t>
        </is>
      </c>
      <c r="G235" t="inlineStr">
        <is>
          <t>-</t>
        </is>
      </c>
      <c r="H235" t="inlineStr">
        <is>
          <t>ADNT US</t>
        </is>
      </c>
      <c r="I235" t="inlineStr">
        <is>
          <t>-</t>
        </is>
      </c>
      <c r="J235"/>
      <c r="K235" t="inlineStr">
        <is>
          <t>355</t>
        </is>
      </c>
      <c r="L235" t="inlineStr">
        <is>
          <t>$9,874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COVER CORP.</t>
        </is>
      </c>
      <c r="G236" t="inlineStr">
        <is>
          <t>-</t>
        </is>
      </c>
      <c r="H236" t="inlineStr">
        <is>
          <t>5253 JP</t>
        </is>
      </c>
      <c r="I236" t="inlineStr">
        <is>
          <t>-</t>
        </is>
      </c>
      <c r="J236"/>
      <c r="K236" t="inlineStr">
        <is>
          <t>364</t>
        </is>
      </c>
      <c r="L236" t="inlineStr">
        <is>
          <t>$9,844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GN STORE NORD AS</t>
        </is>
      </c>
      <c r="G237" t="inlineStr">
        <is>
          <t>-</t>
        </is>
      </c>
      <c r="H237" t="inlineStr">
        <is>
          <t>GN DC</t>
        </is>
      </c>
      <c r="I237" t="inlineStr">
        <is>
          <t>-</t>
        </is>
      </c>
      <c r="J237"/>
      <c r="K237" t="inlineStr">
        <is>
          <t>322</t>
        </is>
      </c>
      <c r="L237" t="inlineStr">
        <is>
          <t>$9,669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RACCOON HOLDINGS, INC.</t>
        </is>
      </c>
      <c r="G238" t="inlineStr">
        <is>
          <t>-</t>
        </is>
      </c>
      <c r="H238" t="inlineStr">
        <is>
          <t>3031 JP</t>
        </is>
      </c>
      <c r="I238" t="inlineStr">
        <is>
          <t>-</t>
        </is>
      </c>
      <c r="J238"/>
      <c r="K238" t="inlineStr">
        <is>
          <t>1,229</t>
        </is>
      </c>
      <c r="L238" t="inlineStr">
        <is>
          <t>$9,299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JAPAN SECURITIES FINANCE CO. LTD.</t>
        </is>
      </c>
      <c r="G239" t="inlineStr">
        <is>
          <t>-</t>
        </is>
      </c>
      <c r="H239" t="inlineStr">
        <is>
          <t>8511 JP</t>
        </is>
      </c>
      <c r="I239" t="inlineStr">
        <is>
          <t>-</t>
        </is>
      </c>
      <c r="J239"/>
      <c r="K239" t="inlineStr">
        <is>
          <t>432</t>
        </is>
      </c>
      <c r="L239" t="inlineStr">
        <is>
          <t>$9,122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CHINA EVERBRIGHT LTD.</t>
        </is>
      </c>
      <c r="G240" t="inlineStr">
        <is>
          <t>-</t>
        </is>
      </c>
      <c r="H240" t="inlineStr">
        <is>
          <t>165 HK</t>
        </is>
      </c>
      <c r="I240" t="inlineStr">
        <is>
          <t>-</t>
        </is>
      </c>
      <c r="J240"/>
      <c r="K240" t="inlineStr">
        <is>
          <t>8,186</t>
        </is>
      </c>
      <c r="L240" t="inlineStr">
        <is>
          <t>$9,021</t>
        </is>
      </c>
      <c r="M240" t="inlineStr">
        <is>
          <t>0.03%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LIFE TIME GROUP HOLDINGS, INC.</t>
        </is>
      </c>
      <c r="G241" t="inlineStr">
        <is>
          <t>-</t>
        </is>
      </c>
      <c r="H241" t="inlineStr">
        <is>
          <t>LTH US</t>
        </is>
      </c>
      <c r="I241" t="inlineStr">
        <is>
          <t>-</t>
        </is>
      </c>
      <c r="J241"/>
      <c r="K241" t="inlineStr">
        <is>
          <t>251</t>
        </is>
      </c>
      <c r="L241" t="inlineStr">
        <is>
          <t>$8,952</t>
        </is>
      </c>
      <c r="M241" t="inlineStr">
        <is>
          <t>0.03%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TAMARACK VALLEY ENERGY LTD.</t>
        </is>
      </c>
      <c r="G242" t="inlineStr">
        <is>
          <t>-</t>
        </is>
      </c>
      <c r="H242" t="inlineStr">
        <is>
          <t>TVE CN</t>
        </is>
      </c>
      <c r="I242" t="inlineStr">
        <is>
          <t>-</t>
        </is>
      </c>
      <c r="J242"/>
      <c r="K242" t="inlineStr">
        <is>
          <t>1,651</t>
        </is>
      </c>
      <c r="L242" t="inlineStr">
        <is>
          <t>$8,882</t>
        </is>
      </c>
      <c r="M242" t="inlineStr">
        <is>
          <t>0.03%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DEUTZ AG</t>
        </is>
      </c>
      <c r="G243" t="inlineStr">
        <is>
          <t>-</t>
        </is>
      </c>
      <c r="H243" t="inlineStr">
        <is>
          <t>DEZ GR</t>
        </is>
      </c>
      <c r="I243" t="inlineStr">
        <is>
          <t>-</t>
        </is>
      </c>
      <c r="J243"/>
      <c r="K243" t="inlineStr">
        <is>
          <t>1,304</t>
        </is>
      </c>
      <c r="L243" t="inlineStr">
        <is>
          <t>$8,807</t>
        </is>
      </c>
      <c r="M243" t="inlineStr">
        <is>
          <t>0.03%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ZIFF DAVIS, INC.</t>
        </is>
      </c>
      <c r="G244" t="inlineStr">
        <is>
          <t>-</t>
        </is>
      </c>
      <c r="H244" t="inlineStr">
        <is>
          <t>ZD US</t>
        </is>
      </c>
      <c r="I244" t="inlineStr">
        <is>
          <t>-</t>
        </is>
      </c>
      <c r="J244"/>
      <c r="K244" t="inlineStr">
        <is>
          <t>99</t>
        </is>
      </c>
      <c r="L244" t="inlineStr">
        <is>
          <t>$8,717</t>
        </is>
      </c>
      <c r="M244" t="inlineStr">
        <is>
          <t>0.03%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VONTOBEL HOLDING AG</t>
        </is>
      </c>
      <c r="G245" t="inlineStr">
        <is>
          <t>-</t>
        </is>
      </c>
      <c r="H245" t="inlineStr">
        <is>
          <t>VONN SW</t>
        </is>
      </c>
      <c r="I245" t="inlineStr">
        <is>
          <t>-</t>
        </is>
      </c>
      <c r="J245"/>
      <c r="K245" t="inlineStr">
        <is>
          <t>77</t>
        </is>
      </c>
      <c r="L245" t="inlineStr">
        <is>
          <t>$8,706</t>
        </is>
      </c>
      <c r="M245" t="inlineStr">
        <is>
          <t>0.03%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MELCO RESORTS &amp; ENTERTAINMENT LTD.</t>
        </is>
      </c>
      <c r="G246" t="inlineStr">
        <is>
          <t>-</t>
        </is>
      </c>
      <c r="H246" t="inlineStr">
        <is>
          <t>MLCO US</t>
        </is>
      </c>
      <c r="I246" t="inlineStr">
        <is>
          <t>-</t>
        </is>
      </c>
      <c r="J246"/>
      <c r="K246" t="inlineStr">
        <is>
          <t>926</t>
        </is>
      </c>
      <c r="L246" t="inlineStr">
        <is>
          <t>$8,658</t>
        </is>
      </c>
      <c r="M246" t="inlineStr">
        <is>
          <t>0.03%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NATERA, INC.</t>
        </is>
      </c>
      <c r="G247" t="inlineStr">
        <is>
          <t>-</t>
        </is>
      </c>
      <c r="H247" t="inlineStr">
        <is>
          <t>NTRA US</t>
        </is>
      </c>
      <c r="I247" t="inlineStr">
        <is>
          <t>-</t>
        </is>
      </c>
      <c r="J247"/>
      <c r="K247" t="inlineStr">
        <is>
          <t>33</t>
        </is>
      </c>
      <c r="L247" t="inlineStr">
        <is>
          <t>$8,515</t>
        </is>
      </c>
      <c r="M247" t="inlineStr">
        <is>
          <t>0.03%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SHINMAYWA INDUSTRIES LTD.</t>
        </is>
      </c>
      <c r="G248" t="inlineStr">
        <is>
          <t>-</t>
        </is>
      </c>
      <c r="H248" t="inlineStr">
        <is>
          <t>7224 JP</t>
        </is>
      </c>
      <c r="I248" t="inlineStr">
        <is>
          <t>-</t>
        </is>
      </c>
      <c r="J248"/>
      <c r="K248" t="inlineStr">
        <is>
          <t>582</t>
        </is>
      </c>
      <c r="L248" t="inlineStr">
        <is>
          <t>$8,347</t>
        </is>
      </c>
      <c r="M248" t="inlineStr">
        <is>
          <t>0.03%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TTM TECHNOLOGIES, INC.</t>
        </is>
      </c>
      <c r="G249" t="inlineStr">
        <is>
          <t>-</t>
        </is>
      </c>
      <c r="H249" t="inlineStr">
        <is>
          <t>TTMI US</t>
        </is>
      </c>
      <c r="I249" t="inlineStr">
        <is>
          <t>-</t>
        </is>
      </c>
      <c r="J249"/>
      <c r="K249" t="inlineStr">
        <is>
          <t>209</t>
        </is>
      </c>
      <c r="L249" t="inlineStr">
        <is>
          <t>$8,344</t>
        </is>
      </c>
      <c r="M249" t="inlineStr">
        <is>
          <t>0.03%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CACI INTERNATIONAL, INC.</t>
        </is>
      </c>
      <c r="G250" t="inlineStr">
        <is>
          <t>-</t>
        </is>
      </c>
      <c r="H250" t="inlineStr">
        <is>
          <t>CACI US</t>
        </is>
      </c>
      <c r="I250" t="inlineStr">
        <is>
          <t>-</t>
        </is>
      </c>
      <c r="J250"/>
      <c r="K250" t="inlineStr">
        <is>
          <t>13</t>
        </is>
      </c>
      <c r="L250" t="inlineStr">
        <is>
          <t>$8,301</t>
        </is>
      </c>
      <c r="M250" t="inlineStr">
        <is>
          <t>0.03%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NORTH PACIFIC BANK LTD.</t>
        </is>
      </c>
      <c r="G251" t="inlineStr">
        <is>
          <t>-</t>
        </is>
      </c>
      <c r="H251" t="inlineStr">
        <is>
          <t>8524 JP</t>
        </is>
      </c>
      <c r="I251" t="inlineStr">
        <is>
          <t>-</t>
        </is>
      </c>
      <c r="J251"/>
      <c r="K251" t="inlineStr">
        <is>
          <t>1,742</t>
        </is>
      </c>
      <c r="L251" t="inlineStr">
        <is>
          <t>$8,198</t>
        </is>
      </c>
      <c r="M251" t="inlineStr">
        <is>
          <t>0.03%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BROADBAND TOWER, INC.</t>
        </is>
      </c>
      <c r="G252" t="inlineStr">
        <is>
          <t>-</t>
        </is>
      </c>
      <c r="H252" t="inlineStr">
        <is>
          <t>3776 JP</t>
        </is>
      </c>
      <c r="I252" t="inlineStr">
        <is>
          <t>-</t>
        </is>
      </c>
      <c r="J252"/>
      <c r="K252" t="inlineStr">
        <is>
          <t>4,265</t>
        </is>
      </c>
      <c r="L252" t="inlineStr">
        <is>
          <t>$8,065</t>
        </is>
      </c>
      <c r="M252" t="inlineStr">
        <is>
          <t>0.03%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ANYCOLOR, INC.</t>
        </is>
      </c>
      <c r="G253" t="inlineStr">
        <is>
          <t>-</t>
        </is>
      </c>
      <c r="H253" t="inlineStr">
        <is>
          <t>5032 JP</t>
        </is>
      </c>
      <c r="I253" t="inlineStr">
        <is>
          <t>-</t>
        </is>
      </c>
      <c r="J253"/>
      <c r="K253" t="inlineStr">
        <is>
          <t>279</t>
        </is>
      </c>
      <c r="L253" t="inlineStr">
        <is>
          <t>$8,062</t>
        </is>
      </c>
      <c r="M253" t="inlineStr">
        <is>
          <t>0.03%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JET2 PLC</t>
        </is>
      </c>
      <c r="G254" t="inlineStr">
        <is>
          <t>-</t>
        </is>
      </c>
      <c r="H254" t="inlineStr">
        <is>
          <t>JET2 LN</t>
        </is>
      </c>
      <c r="I254" t="inlineStr">
        <is>
          <t>-</t>
        </is>
      </c>
      <c r="J254"/>
      <c r="K254" t="inlineStr">
        <is>
          <t>247</t>
        </is>
      </c>
      <c r="L254" t="inlineStr">
        <is>
          <t>$7,915</t>
        </is>
      </c>
      <c r="M254" t="inlineStr">
        <is>
          <t>0.03%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TENET HEALTHCARE CORP.</t>
        </is>
      </c>
      <c r="G255" t="inlineStr">
        <is>
          <t>-</t>
        </is>
      </c>
      <c r="H255" t="inlineStr">
        <is>
          <t>THC US</t>
        </is>
      </c>
      <c r="I255" t="inlineStr">
        <is>
          <t>-</t>
        </is>
      </c>
      <c r="J255"/>
      <c r="K255" t="inlineStr">
        <is>
          <t>39</t>
        </is>
      </c>
      <c r="L255" t="inlineStr">
        <is>
          <t>$7,891</t>
        </is>
      </c>
      <c r="M255" t="inlineStr">
        <is>
          <t>0.03%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ENCOMPASS HEALTH CORP.</t>
        </is>
      </c>
      <c r="G256" t="inlineStr">
        <is>
          <t>-</t>
        </is>
      </c>
      <c r="H256" t="inlineStr">
        <is>
          <t>EHC US</t>
        </is>
      </c>
      <c r="I256" t="inlineStr">
        <is>
          <t>-</t>
        </is>
      </c>
      <c r="J256"/>
      <c r="K256" t="inlineStr">
        <is>
          <t>53</t>
        </is>
      </c>
      <c r="L256" t="inlineStr">
        <is>
          <t>$7,840</t>
        </is>
      </c>
      <c r="M256" t="inlineStr">
        <is>
          <t>0.03%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CENTRAL CHINA LAND MEDIA CO. LTD.</t>
        </is>
      </c>
      <c r="G257" t="inlineStr">
        <is>
          <t>-</t>
        </is>
      </c>
      <c r="H257" t="inlineStr">
        <is>
          <t>000719 C2</t>
        </is>
      </c>
      <c r="I257" t="inlineStr">
        <is>
          <t>-</t>
        </is>
      </c>
      <c r="J257"/>
      <c r="K257" t="inlineStr">
        <is>
          <t>3,094</t>
        </is>
      </c>
      <c r="L257" t="inlineStr">
        <is>
          <t>$7,777</t>
        </is>
      </c>
      <c r="M257" t="inlineStr">
        <is>
          <t>0.03%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UBIQUITI, INC.</t>
        </is>
      </c>
      <c r="G258" t="inlineStr">
        <is>
          <t>-</t>
        </is>
      </c>
      <c r="H258" t="inlineStr">
        <is>
          <t>UI US</t>
        </is>
      </c>
      <c r="I258" t="inlineStr">
        <is>
          <t>-</t>
        </is>
      </c>
      <c r="J258"/>
      <c r="K258" t="inlineStr">
        <is>
          <t>14</t>
        </is>
      </c>
      <c r="L258" t="inlineStr">
        <is>
          <t>$7,632</t>
        </is>
      </c>
      <c r="M258" t="inlineStr">
        <is>
          <t>0.03%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RINGCENTRAL, INC.</t>
        </is>
      </c>
      <c r="G259" t="inlineStr">
        <is>
          <t>-</t>
        </is>
      </c>
      <c r="H259" t="inlineStr">
        <is>
          <t>RNG US</t>
        </is>
      </c>
      <c r="I259" t="inlineStr">
        <is>
          <t>-</t>
        </is>
      </c>
      <c r="J259"/>
      <c r="K259" t="inlineStr">
        <is>
          <t>134</t>
        </is>
      </c>
      <c r="L259" t="inlineStr">
        <is>
          <t>$7,599</t>
        </is>
      </c>
      <c r="M259" t="inlineStr">
        <is>
          <t>0.03%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NMS HOLDINGS CO.</t>
        </is>
      </c>
      <c r="G260" t="inlineStr">
        <is>
          <t>-</t>
        </is>
      </c>
      <c r="H260" t="inlineStr">
        <is>
          <t>2162 JP</t>
        </is>
      </c>
      <c r="I260" t="inlineStr">
        <is>
          <t>-</t>
        </is>
      </c>
      <c r="J260"/>
      <c r="K260" t="inlineStr">
        <is>
          <t>1,942</t>
        </is>
      </c>
      <c r="L260" t="inlineStr">
        <is>
          <t>$7,584</t>
        </is>
      </c>
      <c r="M260" t="inlineStr">
        <is>
          <t>0.03%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FIRST BUSEY CORP.</t>
        </is>
      </c>
      <c r="G261" t="inlineStr">
        <is>
          <t>-</t>
        </is>
      </c>
      <c r="H261" t="inlineStr">
        <is>
          <t>BUSE US</t>
        </is>
      </c>
      <c r="I261" t="inlineStr">
        <is>
          <t>-</t>
        </is>
      </c>
      <c r="J261"/>
      <c r="K261" t="inlineStr">
        <is>
          <t>199</t>
        </is>
      </c>
      <c r="L261" t="inlineStr">
        <is>
          <t>$7,576</t>
        </is>
      </c>
      <c r="M261" t="inlineStr">
        <is>
          <t>0.03%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MIXI, INC.</t>
        </is>
      </c>
      <c r="G262" t="inlineStr">
        <is>
          <t>-</t>
        </is>
      </c>
      <c r="H262" t="inlineStr">
        <is>
          <t>2121 JP</t>
        </is>
      </c>
      <c r="I262" t="inlineStr">
        <is>
          <t>-</t>
        </is>
      </c>
      <c r="J262"/>
      <c r="K262" t="inlineStr">
        <is>
          <t>241</t>
        </is>
      </c>
      <c r="L262" t="inlineStr">
        <is>
          <t>$7,538</t>
        </is>
      </c>
      <c r="M262" t="inlineStr">
        <is>
          <t>0.03%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VIMEO, INC.</t>
        </is>
      </c>
      <c r="G263" t="inlineStr">
        <is>
          <t>-</t>
        </is>
      </c>
      <c r="H263" t="inlineStr">
        <is>
          <t>VMEO US</t>
        </is>
      </c>
      <c r="I263" t="inlineStr">
        <is>
          <t>-</t>
        </is>
      </c>
      <c r="J263"/>
      <c r="K263" t="inlineStr">
        <is>
          <t>716</t>
        </is>
      </c>
      <c r="L263" t="inlineStr">
        <is>
          <t>$7,406</t>
        </is>
      </c>
      <c r="M263" t="inlineStr">
        <is>
          <t>0.03%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HENGLIN HOME FURNISHINGS CO. LTD.</t>
        </is>
      </c>
      <c r="G264" t="inlineStr">
        <is>
          <t>-</t>
        </is>
      </c>
      <c r="H264" t="inlineStr">
        <is>
          <t>603661 C1</t>
        </is>
      </c>
      <c r="I264" t="inlineStr">
        <is>
          <t>-</t>
        </is>
      </c>
      <c r="J264"/>
      <c r="K264" t="inlineStr">
        <is>
          <t>1,078</t>
        </is>
      </c>
      <c r="L264" t="inlineStr">
        <is>
          <t>$7,307</t>
        </is>
      </c>
      <c r="M264" t="inlineStr">
        <is>
          <t>0.03%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YAMAGATA BANK LTD.</t>
        </is>
      </c>
      <c r="G265" t="inlineStr">
        <is>
          <t>-</t>
        </is>
      </c>
      <c r="H265" t="inlineStr">
        <is>
          <t>8344 JP</t>
        </is>
      </c>
      <c r="I265" t="inlineStr">
        <is>
          <t>-</t>
        </is>
      </c>
      <c r="J265"/>
      <c r="K265" t="inlineStr">
        <is>
          <t>704</t>
        </is>
      </c>
      <c r="L265" t="inlineStr">
        <is>
          <t>$7,245</t>
        </is>
      </c>
      <c r="M265" t="inlineStr">
        <is>
          <t>0.03%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GANSU SHANGFENG CEMENT CO. LTD.</t>
        </is>
      </c>
      <c r="G266" t="inlineStr">
        <is>
          <t>-</t>
        </is>
      </c>
      <c r="H266" t="inlineStr">
        <is>
          <t>000672 C2</t>
        </is>
      </c>
      <c r="I266" t="inlineStr">
        <is>
          <t>-</t>
        </is>
      </c>
      <c r="J266"/>
      <c r="K266" t="inlineStr">
        <is>
          <t>4,231</t>
        </is>
      </c>
      <c r="L266" t="inlineStr">
        <is>
          <t>$7,162</t>
        </is>
      </c>
      <c r="M266" t="inlineStr">
        <is>
          <t>0.03%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SEB SA</t>
        </is>
      </c>
      <c r="G267" t="inlineStr">
        <is>
          <t>-</t>
        </is>
      </c>
      <c r="H267" t="inlineStr">
        <is>
          <t>SK FP</t>
        </is>
      </c>
      <c r="I267" t="inlineStr">
        <is>
          <t>-</t>
        </is>
      </c>
      <c r="J267"/>
      <c r="K267" t="inlineStr">
        <is>
          <t>49</t>
        </is>
      </c>
      <c r="L267" t="inlineStr">
        <is>
          <t>$7,119</t>
        </is>
      </c>
      <c r="M267" t="inlineStr">
        <is>
          <t>0.03%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CHANGJIANG &amp; JINGGONG STEEL BUILDING GROUP CO. LTD.</t>
        </is>
      </c>
      <c r="G268" t="inlineStr">
        <is>
          <t>-</t>
        </is>
      </c>
      <c r="H268" t="inlineStr">
        <is>
          <t>600496 C1</t>
        </is>
      </c>
      <c r="I268" t="inlineStr">
        <is>
          <t>-</t>
        </is>
      </c>
      <c r="J268"/>
      <c r="K268" t="inlineStr">
        <is>
          <t>10,595</t>
        </is>
      </c>
      <c r="L268" t="inlineStr">
        <is>
          <t>$7,080</t>
        </is>
      </c>
      <c r="M268" t="inlineStr">
        <is>
          <t>0.03%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SWISSQUOTE GROUP HOLDING SA</t>
        </is>
      </c>
      <c r="G269" t="inlineStr">
        <is>
          <t>-</t>
        </is>
      </c>
      <c r="H269" t="inlineStr">
        <is>
          <t>SQN SW</t>
        </is>
      </c>
      <c r="I269" t="inlineStr">
        <is>
          <t>-</t>
        </is>
      </c>
      <c r="J269"/>
      <c r="K269" t="inlineStr">
        <is>
          <t>11</t>
        </is>
      </c>
      <c r="L269" t="inlineStr">
        <is>
          <t>$6,962</t>
        </is>
      </c>
      <c r="M269" t="inlineStr">
        <is>
          <t>0.03%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LEVI STRAUSS &amp; CO.</t>
        </is>
      </c>
      <c r="G270" t="inlineStr">
        <is>
          <t>-</t>
        </is>
      </c>
      <c r="H270" t="inlineStr">
        <is>
          <t>LEVI US</t>
        </is>
      </c>
      <c r="I270" t="inlineStr">
        <is>
          <t>-</t>
        </is>
      </c>
      <c r="J270"/>
      <c r="K270" t="inlineStr">
        <is>
          <t>247</t>
        </is>
      </c>
      <c r="L270" t="inlineStr">
        <is>
          <t>$6,915</t>
        </is>
      </c>
      <c r="M270" t="inlineStr">
        <is>
          <t>0.03%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MASTEC, INC.</t>
        </is>
      </c>
      <c r="G271" t="inlineStr">
        <is>
          <t>-</t>
        </is>
      </c>
      <c r="H271" t="inlineStr">
        <is>
          <t>MTZ US</t>
        </is>
      </c>
      <c r="I271" t="inlineStr">
        <is>
          <t>-</t>
        </is>
      </c>
      <c r="J271"/>
      <c r="K271" t="inlineStr">
        <is>
          <t>31</t>
        </is>
      </c>
      <c r="L271" t="inlineStr">
        <is>
          <t>$6,753</t>
        </is>
      </c>
      <c r="M271" t="inlineStr">
        <is>
          <t>0.03%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CONVERGE TECHNOLOGY SOLUTIONS CORP.</t>
        </is>
      </c>
      <c r="G272" t="inlineStr">
        <is>
          <t>-</t>
        </is>
      </c>
      <c r="H272" t="inlineStr">
        <is>
          <t>CTS CN</t>
        </is>
      </c>
      <c r="I272" t="inlineStr">
        <is>
          <t>-</t>
        </is>
      </c>
      <c r="J272"/>
      <c r="K272" t="inlineStr">
        <is>
          <t>1,838</t>
        </is>
      </c>
      <c r="L272" t="inlineStr">
        <is>
          <t>$6,751</t>
        </is>
      </c>
      <c r="M272" t="inlineStr">
        <is>
          <t>0.03%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LINDBLAD EXPEDITIONS HOLDINGS, INC.</t>
        </is>
      </c>
      <c r="G273" t="inlineStr">
        <is>
          <t>-</t>
        </is>
      </c>
      <c r="H273" t="inlineStr">
        <is>
          <t>LIND US</t>
        </is>
      </c>
      <c r="I273" t="inlineStr">
        <is>
          <t>-</t>
        </is>
      </c>
      <c r="J273"/>
      <c r="K273" t="inlineStr">
        <is>
          <t>351</t>
        </is>
      </c>
      <c r="L273" t="inlineStr">
        <is>
          <t>$6,728</t>
        </is>
      </c>
      <c r="M273" t="inlineStr">
        <is>
          <t>0.03%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ARNOLDO MONDADORI EDITORE SPA</t>
        </is>
      </c>
      <c r="G274" t="inlineStr">
        <is>
          <t>-</t>
        </is>
      </c>
      <c r="H274" t="inlineStr">
        <is>
          <t>MN IM</t>
        </is>
      </c>
      <c r="I274" t="inlineStr">
        <is>
          <t>-</t>
        </is>
      </c>
      <c r="J274"/>
      <c r="K274" t="inlineStr">
        <is>
          <t>1,897</t>
        </is>
      </c>
      <c r="L274" t="inlineStr">
        <is>
          <t>$6,724</t>
        </is>
      </c>
      <c r="M274" t="inlineStr">
        <is>
          <t>0.03%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UNDER ARMOUR, INC.</t>
        </is>
      </c>
      <c r="G275" t="inlineStr">
        <is>
          <t>-</t>
        </is>
      </c>
      <c r="H275" t="inlineStr">
        <is>
          <t>UA US</t>
        </is>
      </c>
      <c r="I275" t="inlineStr">
        <is>
          <t>-</t>
        </is>
      </c>
      <c r="J275"/>
      <c r="K275" t="inlineStr">
        <is>
          <t>554</t>
        </is>
      </c>
      <c r="L275" t="inlineStr">
        <is>
          <t>$6,677</t>
        </is>
      </c>
      <c r="M275" t="inlineStr">
        <is>
          <t>0.03%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U.S. LIME &amp; MINERALS, INC.</t>
        </is>
      </c>
      <c r="G276" t="inlineStr">
        <is>
          <t>-</t>
        </is>
      </c>
      <c r="H276" t="inlineStr">
        <is>
          <t>USLM US</t>
        </is>
      </c>
      <c r="I276" t="inlineStr">
        <is>
          <t>-</t>
        </is>
      </c>
      <c r="J276"/>
      <c r="K276" t="inlineStr">
        <is>
          <t>31</t>
        </is>
      </c>
      <c r="L276" t="inlineStr">
        <is>
          <t>$6,628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WEBUILD SPA</t>
        </is>
      </c>
      <c r="G277" t="inlineStr">
        <is>
          <t>-</t>
        </is>
      </c>
      <c r="H277" t="inlineStr">
        <is>
          <t>WBD IM</t>
        </is>
      </c>
      <c r="I277" t="inlineStr">
        <is>
          <t>-</t>
        </is>
      </c>
      <c r="J277"/>
      <c r="K277" t="inlineStr">
        <is>
          <t>1,372</t>
        </is>
      </c>
      <c r="L277" t="inlineStr">
        <is>
          <t>$6,531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SRG GLOBAL LTD.</t>
        </is>
      </c>
      <c r="G278" t="inlineStr">
        <is>
          <t>-</t>
        </is>
      </c>
      <c r="H278" t="inlineStr">
        <is>
          <t>SRG AU</t>
        </is>
      </c>
      <c r="I278" t="inlineStr">
        <is>
          <t>-</t>
        </is>
      </c>
      <c r="J278"/>
      <c r="K278" t="inlineStr">
        <is>
          <t>4,655</t>
        </is>
      </c>
      <c r="L278" t="inlineStr">
        <is>
          <t>$6,447</t>
        </is>
      </c>
      <c r="M278" t="inlineStr">
        <is>
          <t>0.02%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XIAMEN COMFORT SCIENCE &amp; TECHNOLOGY GROUP CO. LTD.</t>
        </is>
      </c>
      <c r="G279" t="inlineStr">
        <is>
          <t>-</t>
        </is>
      </c>
      <c r="H279" t="inlineStr">
        <is>
          <t>002614 C2</t>
        </is>
      </c>
      <c r="I279" t="inlineStr">
        <is>
          <t>-</t>
        </is>
      </c>
      <c r="J279"/>
      <c r="K279" t="inlineStr">
        <is>
          <t>4,393</t>
        </is>
      </c>
      <c r="L279" t="inlineStr">
        <is>
          <t>$6,434</t>
        </is>
      </c>
      <c r="M279" t="inlineStr">
        <is>
          <t>0.02%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COMPOSECURE, INC.</t>
        </is>
      </c>
      <c r="G280" t="inlineStr">
        <is>
          <t>-</t>
        </is>
      </c>
      <c r="H280" t="inlineStr">
        <is>
          <t>CMPO US</t>
        </is>
      </c>
      <c r="I280" t="inlineStr">
        <is>
          <t>-</t>
        </is>
      </c>
      <c r="J280"/>
      <c r="K280" t="inlineStr">
        <is>
          <t>259</t>
        </is>
      </c>
      <c r="L280" t="inlineStr">
        <is>
          <t>$6,403</t>
        </is>
      </c>
      <c r="M280" t="inlineStr">
        <is>
          <t>0.02%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BRIGHTHOUSE FINANCIAL, INC.</t>
        </is>
      </c>
      <c r="G281" t="inlineStr">
        <is>
          <t>-</t>
        </is>
      </c>
      <c r="H281" t="inlineStr">
        <is>
          <t>BHF US</t>
        </is>
      </c>
      <c r="I281" t="inlineStr">
        <is>
          <t>-</t>
        </is>
      </c>
      <c r="J281"/>
      <c r="K281" t="inlineStr">
        <is>
          <t>82</t>
        </is>
      </c>
      <c r="L281" t="inlineStr">
        <is>
          <t>$6,378</t>
        </is>
      </c>
      <c r="M281" t="inlineStr">
        <is>
          <t>0.02%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ONESPAWORLD HOLDINGS LTD.</t>
        </is>
      </c>
      <c r="G282" t="inlineStr">
        <is>
          <t>-</t>
        </is>
      </c>
      <c r="H282" t="inlineStr">
        <is>
          <t>OSW US</t>
        </is>
      </c>
      <c r="I282" t="inlineStr">
        <is>
          <t>-</t>
        </is>
      </c>
      <c r="J282"/>
      <c r="K282" t="inlineStr">
        <is>
          <t>198</t>
        </is>
      </c>
      <c r="L282" t="inlineStr">
        <is>
          <t>$6,364</t>
        </is>
      </c>
      <c r="M282" t="inlineStr">
        <is>
          <t>0.02%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FOX CORP.</t>
        </is>
      </c>
      <c r="G283" t="inlineStr">
        <is>
          <t>-</t>
        </is>
      </c>
      <c r="H283" t="inlineStr">
        <is>
          <t>FOX US</t>
        </is>
      </c>
      <c r="I283" t="inlineStr">
        <is>
          <t>-</t>
        </is>
      </c>
      <c r="J283"/>
      <c r="K283" t="inlineStr">
        <is>
          <t>85</t>
        </is>
      </c>
      <c r="L283" t="inlineStr">
        <is>
          <t>$6,281</t>
        </is>
      </c>
      <c r="M283" t="inlineStr">
        <is>
          <t>0.02%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GLENVEAGH PROPERTIES PLC</t>
        </is>
      </c>
      <c r="G284" t="inlineStr">
        <is>
          <t>-</t>
        </is>
      </c>
      <c r="H284" t="inlineStr">
        <is>
          <t>GLV ID</t>
        </is>
      </c>
      <c r="I284" t="inlineStr">
        <is>
          <t>-</t>
        </is>
      </c>
      <c r="J284"/>
      <c r="K284" t="inlineStr">
        <is>
          <t>2,338</t>
        </is>
      </c>
      <c r="L284" t="inlineStr">
        <is>
          <t>$6,256</t>
        </is>
      </c>
      <c r="M284" t="inlineStr">
        <is>
          <t>0.02%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DXP ENTERPRISES, INC.</t>
        </is>
      </c>
      <c r="G285" t="inlineStr">
        <is>
          <t>-</t>
        </is>
      </c>
      <c r="H285" t="inlineStr">
        <is>
          <t>DXPE US</t>
        </is>
      </c>
      <c r="I285" t="inlineStr">
        <is>
          <t>-</t>
        </is>
      </c>
      <c r="J285"/>
      <c r="K285" t="inlineStr">
        <is>
          <t>44</t>
        </is>
      </c>
      <c r="L285" t="inlineStr">
        <is>
          <t>$5,891</t>
        </is>
      </c>
      <c r="M285" t="inlineStr">
        <is>
          <t>0.02%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NUIX LTD.</t>
        </is>
      </c>
      <c r="G286" t="inlineStr">
        <is>
          <t>-</t>
        </is>
      </c>
      <c r="H286" t="inlineStr">
        <is>
          <t>NXL AU</t>
        </is>
      </c>
      <c r="I286" t="inlineStr">
        <is>
          <t>-</t>
        </is>
      </c>
      <c r="J286"/>
      <c r="K286" t="inlineStr">
        <is>
          <t>920</t>
        </is>
      </c>
      <c r="L286" t="inlineStr">
        <is>
          <t>$5,815</t>
        </is>
      </c>
      <c r="M286" t="inlineStr">
        <is>
          <t>0.02%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DAIICHI JITSUGYO CO. LTD.</t>
        </is>
      </c>
      <c r="G287" t="inlineStr">
        <is>
          <t>-</t>
        </is>
      </c>
      <c r="H287" t="inlineStr">
        <is>
          <t>8059 JP</t>
        </is>
      </c>
      <c r="I287" t="inlineStr">
        <is>
          <t>-</t>
        </is>
      </c>
      <c r="J287"/>
      <c r="K287" t="inlineStr">
        <is>
          <t>194</t>
        </is>
      </c>
      <c r="L287" t="inlineStr">
        <is>
          <t>$5,754</t>
        </is>
      </c>
      <c r="M287" t="inlineStr">
        <is>
          <t>0.02%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EXELIXIS, INC.</t>
        </is>
      </c>
      <c r="G288" t="inlineStr">
        <is>
          <t>-</t>
        </is>
      </c>
      <c r="H288" t="inlineStr">
        <is>
          <t>EXEL US</t>
        </is>
      </c>
      <c r="I288" t="inlineStr">
        <is>
          <t>-</t>
        </is>
      </c>
      <c r="J288"/>
      <c r="K288" t="inlineStr">
        <is>
          <t>107</t>
        </is>
      </c>
      <c r="L288" t="inlineStr">
        <is>
          <t>$5,742</t>
        </is>
      </c>
      <c r="M288" t="inlineStr">
        <is>
          <t>0.02%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NUVISTA ENERGY LTD.</t>
        </is>
      </c>
      <c r="G289" t="inlineStr">
        <is>
          <t>-</t>
        </is>
      </c>
      <c r="H289" t="inlineStr">
        <is>
          <t>NVA CN</t>
        </is>
      </c>
      <c r="I289" t="inlineStr">
        <is>
          <t>-</t>
        </is>
      </c>
      <c r="J289"/>
      <c r="K289" t="inlineStr">
        <is>
          <t>370</t>
        </is>
      </c>
      <c r="L289" t="inlineStr">
        <is>
          <t>$5,737</t>
        </is>
      </c>
      <c r="M289" t="inlineStr">
        <is>
          <t>0.02%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INVESCO LTD.</t>
        </is>
      </c>
      <c r="G290" t="inlineStr">
        <is>
          <t>-</t>
        </is>
      </c>
      <c r="H290" t="inlineStr">
        <is>
          <t>IVZ US</t>
        </is>
      </c>
      <c r="I290" t="inlineStr">
        <is>
          <t>-</t>
        </is>
      </c>
      <c r="J290"/>
      <c r="K290" t="inlineStr">
        <is>
          <t>200</t>
        </is>
      </c>
      <c r="L290" t="inlineStr">
        <is>
          <t>$5,660</t>
        </is>
      </c>
      <c r="M290" t="inlineStr">
        <is>
          <t>0.02%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BLACKBAUD, INC.</t>
        </is>
      </c>
      <c r="G291" t="inlineStr">
        <is>
          <t>-</t>
        </is>
      </c>
      <c r="H291" t="inlineStr">
        <is>
          <t>BLKB US</t>
        </is>
      </c>
      <c r="I291" t="inlineStr">
        <is>
          <t>-</t>
        </is>
      </c>
      <c r="J291"/>
      <c r="K291" t="inlineStr">
        <is>
          <t>47</t>
        </is>
      </c>
      <c r="L291" t="inlineStr">
        <is>
          <t>$5,592</t>
        </is>
      </c>
      <c r="M291" t="inlineStr">
        <is>
          <t>0.02%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GEN DIGITAL, INC.</t>
        </is>
      </c>
      <c r="G292" t="inlineStr">
        <is>
          <t>-</t>
        </is>
      </c>
      <c r="H292" t="inlineStr">
        <is>
          <t>GEN US</t>
        </is>
      </c>
      <c r="I292" t="inlineStr">
        <is>
          <t>-</t>
        </is>
      </c>
      <c r="J292"/>
      <c r="K292" t="inlineStr">
        <is>
          <t>124</t>
        </is>
      </c>
      <c r="L292" t="inlineStr">
        <is>
          <t>$5,499</t>
        </is>
      </c>
      <c r="M292" t="inlineStr">
        <is>
          <t>0.02%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MADISON SQUARE GARDEN ENTERTAINMENT CORP.</t>
        </is>
      </c>
      <c r="G293" t="inlineStr">
        <is>
          <t>-</t>
        </is>
      </c>
      <c r="H293" t="inlineStr">
        <is>
          <t>MSGE US</t>
        </is>
      </c>
      <c r="I293" t="inlineStr">
        <is>
          <t>-</t>
        </is>
      </c>
      <c r="J293"/>
      <c r="K293" t="inlineStr">
        <is>
          <t>95</t>
        </is>
      </c>
      <c r="L293" t="inlineStr">
        <is>
          <t>$5,464</t>
        </is>
      </c>
      <c r="M293" t="inlineStr">
        <is>
          <t>0.02%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ENOMOTO CO. LTD.</t>
        </is>
      </c>
      <c r="G294" t="inlineStr">
        <is>
          <t>-</t>
        </is>
      </c>
      <c r="H294" t="inlineStr">
        <is>
          <t>6928 JP</t>
        </is>
      </c>
      <c r="I294" t="inlineStr">
        <is>
          <t>-</t>
        </is>
      </c>
      <c r="J294"/>
      <c r="K294" t="inlineStr">
        <is>
          <t>366</t>
        </is>
      </c>
      <c r="L294" t="inlineStr">
        <is>
          <t>$5,401</t>
        </is>
      </c>
      <c r="M294" t="inlineStr">
        <is>
          <t>0.02%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AWA BANK LTD.</t>
        </is>
      </c>
      <c r="G295" t="inlineStr">
        <is>
          <t>-</t>
        </is>
      </c>
      <c r="H295" t="inlineStr">
        <is>
          <t>8388 JP</t>
        </is>
      </c>
      <c r="I295" t="inlineStr">
        <is>
          <t>-</t>
        </is>
      </c>
      <c r="J295"/>
      <c r="K295" t="inlineStr">
        <is>
          <t>193</t>
        </is>
      </c>
      <c r="L295" t="inlineStr">
        <is>
          <t>$5,391</t>
        </is>
      </c>
      <c r="M295" t="inlineStr">
        <is>
          <t>0.02%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WATTS CO. LTD.</t>
        </is>
      </c>
      <c r="G296" t="inlineStr">
        <is>
          <t>-</t>
        </is>
      </c>
      <c r="H296" t="inlineStr">
        <is>
          <t>2735 JP</t>
        </is>
      </c>
      <c r="I296" t="inlineStr">
        <is>
          <t>-</t>
        </is>
      </c>
      <c r="J296"/>
      <c r="K296" t="inlineStr">
        <is>
          <t>793</t>
        </is>
      </c>
      <c r="L296" t="inlineStr">
        <is>
          <t>$5,380</t>
        </is>
      </c>
      <c r="M296" t="inlineStr">
        <is>
          <t>0.02%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AIDA ENGINEERING LTD.</t>
        </is>
      </c>
      <c r="G297" t="inlineStr">
        <is>
          <t>-</t>
        </is>
      </c>
      <c r="H297" t="inlineStr">
        <is>
          <t>6118 JP</t>
        </is>
      </c>
      <c r="I297" t="inlineStr">
        <is>
          <t>-</t>
        </is>
      </c>
      <c r="J297"/>
      <c r="K297" t="inlineStr">
        <is>
          <t>636</t>
        </is>
      </c>
      <c r="L297" t="inlineStr">
        <is>
          <t>$5,317</t>
        </is>
      </c>
      <c r="M297" t="inlineStr">
        <is>
          <t>0.02%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SHOE CARNIVAL, INC.</t>
        </is>
      </c>
      <c r="G298" t="inlineStr">
        <is>
          <t>-</t>
        </is>
      </c>
      <c r="H298" t="inlineStr">
        <is>
          <t>SCVL US</t>
        </is>
      </c>
      <c r="I298" t="inlineStr">
        <is>
          <t>-</t>
        </is>
      </c>
      <c r="J298"/>
      <c r="K298" t="inlineStr">
        <is>
          <t>98</t>
        </is>
      </c>
      <c r="L298" t="inlineStr">
        <is>
          <t>$5,219</t>
        </is>
      </c>
      <c r="M298" t="inlineStr">
        <is>
          <t>0.02%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ADECCO GROUP AG</t>
        </is>
      </c>
      <c r="G299" t="inlineStr">
        <is>
          <t>-</t>
        </is>
      </c>
      <c r="H299" t="inlineStr">
        <is>
          <t>AHEXY US</t>
        </is>
      </c>
      <c r="I299" t="inlineStr">
        <is>
          <t>-</t>
        </is>
      </c>
      <c r="J299"/>
      <c r="K299" t="inlineStr">
        <is>
          <t>263</t>
        </is>
      </c>
      <c r="L299" t="inlineStr">
        <is>
          <t>$5,183</t>
        </is>
      </c>
      <c r="M299" t="inlineStr">
        <is>
          <t>0.02%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VOYA FINANCIAL, INC.</t>
        </is>
      </c>
      <c r="G300" t="inlineStr">
        <is>
          <t>-</t>
        </is>
      </c>
      <c r="H300" t="inlineStr">
        <is>
          <t>VOYA US</t>
        </is>
      </c>
      <c r="I300" t="inlineStr">
        <is>
          <t>-</t>
        </is>
      </c>
      <c r="J300"/>
      <c r="K300" t="inlineStr">
        <is>
          <t>46</t>
        </is>
      </c>
      <c r="L300" t="inlineStr">
        <is>
          <t>$5,145</t>
        </is>
      </c>
      <c r="M300" t="inlineStr">
        <is>
          <t>0.02%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TERADATA CORP.</t>
        </is>
      </c>
      <c r="G301" t="inlineStr">
        <is>
          <t>-</t>
        </is>
      </c>
      <c r="H301" t="inlineStr">
        <is>
          <t>TDC US</t>
        </is>
      </c>
      <c r="I301" t="inlineStr">
        <is>
          <t>-</t>
        </is>
      </c>
      <c r="J301"/>
      <c r="K301" t="inlineStr">
        <is>
          <t>102</t>
        </is>
      </c>
      <c r="L301" t="inlineStr">
        <is>
          <t>$5,126</t>
        </is>
      </c>
      <c r="M301" t="inlineStr">
        <is>
          <t>0.02%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HEICO CORP.</t>
        </is>
      </c>
      <c r="G302" t="inlineStr">
        <is>
          <t>-</t>
        </is>
      </c>
      <c r="H302" t="inlineStr">
        <is>
          <t>HEIA US</t>
        </is>
      </c>
      <c r="I302" t="inlineStr">
        <is>
          <t>-</t>
        </is>
      </c>
      <c r="J302"/>
      <c r="K302" t="inlineStr">
        <is>
          <t>17</t>
        </is>
      </c>
      <c r="L302" t="inlineStr">
        <is>
          <t>$5,073</t>
        </is>
      </c>
      <c r="M302" t="inlineStr">
        <is>
          <t>0.02%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GREGGS PLC</t>
        </is>
      </c>
      <c r="G303" t="inlineStr">
        <is>
          <t>-</t>
        </is>
      </c>
      <c r="H303" t="inlineStr">
        <is>
          <t>GRG LN</t>
        </is>
      </c>
      <c r="I303" t="inlineStr">
        <is>
          <t>-</t>
        </is>
      </c>
      <c r="J303"/>
      <c r="K303" t="inlineStr">
        <is>
          <t>89</t>
        </is>
      </c>
      <c r="L303" t="inlineStr">
        <is>
          <t>$5,028</t>
        </is>
      </c>
      <c r="M303" t="inlineStr">
        <is>
          <t>0.02%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UNITED SUPER MARKETS HOLDINGS, INC.</t>
        </is>
      </c>
      <c r="G304" t="inlineStr">
        <is>
          <t>-</t>
        </is>
      </c>
      <c r="H304" t="inlineStr">
        <is>
          <t>3222 JP</t>
        </is>
      </c>
      <c r="I304" t="inlineStr">
        <is>
          <t>-</t>
        </is>
      </c>
      <c r="J304"/>
      <c r="K304" t="inlineStr">
        <is>
          <t>646</t>
        </is>
      </c>
      <c r="L304" t="inlineStr">
        <is>
          <t>$5,002</t>
        </is>
      </c>
      <c r="M304" t="inlineStr">
        <is>
          <t>0.02%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PLAID, INC.</t>
        </is>
      </c>
      <c r="G305" t="inlineStr">
        <is>
          <t>-</t>
        </is>
      </c>
      <c r="H305" t="inlineStr">
        <is>
          <t>4165 JP</t>
        </is>
      </c>
      <c r="I305" t="inlineStr">
        <is>
          <t>-</t>
        </is>
      </c>
      <c r="J305"/>
      <c r="K305" t="inlineStr">
        <is>
          <t>475</t>
        </is>
      </c>
      <c r="L305" t="inlineStr">
        <is>
          <t>$4,970</t>
        </is>
      </c>
      <c r="M305" t="inlineStr">
        <is>
          <t>0.02%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KB HOME</t>
        </is>
      </c>
      <c r="G306" t="inlineStr">
        <is>
          <t>-</t>
        </is>
      </c>
      <c r="H306" t="inlineStr">
        <is>
          <t>KBH US</t>
        </is>
      </c>
      <c r="I306" t="inlineStr">
        <is>
          <t>-</t>
        </is>
      </c>
      <c r="J306"/>
      <c r="K306" t="inlineStr">
        <is>
          <t>46</t>
        </is>
      </c>
      <c r="L306" t="inlineStr">
        <is>
          <t>$4,897</t>
        </is>
      </c>
      <c r="M306" t="inlineStr">
        <is>
          <t>0.02%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BANK OF HANGZHOU CO. LTD.</t>
        </is>
      </c>
      <c r="G307" t="inlineStr">
        <is>
          <t>-</t>
        </is>
      </c>
      <c r="H307" t="inlineStr">
        <is>
          <t>600926 C1</t>
        </is>
      </c>
      <c r="I307" t="inlineStr">
        <is>
          <t>-</t>
        </is>
      </c>
      <c r="J307"/>
      <c r="K307" t="inlineStr">
        <is>
          <t>1,512</t>
        </is>
      </c>
      <c r="L307" t="inlineStr">
        <is>
          <t>$4,890</t>
        </is>
      </c>
      <c r="M307" t="inlineStr">
        <is>
          <t>0.02%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INTERMEDIATE CAPITAL GROUP PLC</t>
        </is>
      </c>
      <c r="G308" t="inlineStr">
        <is>
          <t>-</t>
        </is>
      </c>
      <c r="H308" t="inlineStr">
        <is>
          <t>ICG LN</t>
        </is>
      </c>
      <c r="I308" t="inlineStr">
        <is>
          <t>-</t>
        </is>
      </c>
      <c r="J308"/>
      <c r="K308" t="inlineStr">
        <is>
          <t>116</t>
        </is>
      </c>
      <c r="L308" t="inlineStr">
        <is>
          <t>$4,866</t>
        </is>
      </c>
      <c r="M308" t="inlineStr">
        <is>
          <t>0.02%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SEMITEC CORP.</t>
        </is>
      </c>
      <c r="G309" t="inlineStr">
        <is>
          <t>-</t>
        </is>
      </c>
      <c r="H309" t="inlineStr">
        <is>
          <t>6626 JP</t>
        </is>
      </c>
      <c r="I309" t="inlineStr">
        <is>
          <t>-</t>
        </is>
      </c>
      <c r="J309"/>
      <c r="K309" t="inlineStr">
        <is>
          <t>232</t>
        </is>
      </c>
      <c r="L309" t="inlineStr">
        <is>
          <t>$4,849</t>
        </is>
      </c>
      <c r="M309" t="inlineStr">
        <is>
          <t>0.02%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STRATEGIC EDUCATION, INC.</t>
        </is>
      </c>
      <c r="G310" t="inlineStr">
        <is>
          <t>-</t>
        </is>
      </c>
      <c r="H310" t="inlineStr">
        <is>
          <t>STRA US</t>
        </is>
      </c>
      <c r="I310" t="inlineStr">
        <is>
          <t>-</t>
        </is>
      </c>
      <c r="J310"/>
      <c r="K310" t="inlineStr">
        <is>
          <t>32</t>
        </is>
      </c>
      <c r="L310" t="inlineStr">
        <is>
          <t>$4,844</t>
        </is>
      </c>
      <c r="M310" t="inlineStr">
        <is>
          <t>0.02%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TOLL BROTHERS, INC.</t>
        </is>
      </c>
      <c r="G311" t="inlineStr">
        <is>
          <t>-</t>
        </is>
      </c>
      <c r="H311" t="inlineStr">
        <is>
          <t>TOL US</t>
        </is>
      </c>
      <c r="I311" t="inlineStr">
        <is>
          <t>-</t>
        </is>
      </c>
      <c r="J311"/>
      <c r="K311" t="inlineStr">
        <is>
          <t>24</t>
        </is>
      </c>
      <c r="L311" t="inlineStr">
        <is>
          <t>$4,836</t>
        </is>
      </c>
      <c r="M311" t="inlineStr">
        <is>
          <t>0.02%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PORSCHE AUTOMOBIL HOLDING SE</t>
        </is>
      </c>
      <c r="G312" t="inlineStr">
        <is>
          <t>-</t>
        </is>
      </c>
      <c r="H312" t="inlineStr">
        <is>
          <t>POAHY US</t>
        </is>
      </c>
      <c r="I312" t="inlineStr">
        <is>
          <t>-</t>
        </is>
      </c>
      <c r="J312"/>
      <c r="K312" t="inlineStr">
        <is>
          <t>806</t>
        </is>
      </c>
      <c r="L312" t="inlineStr">
        <is>
          <t>$4,812</t>
        </is>
      </c>
      <c r="M312" t="inlineStr">
        <is>
          <t>0.02%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MAREX GROUP PLC</t>
        </is>
      </c>
      <c r="G313" t="inlineStr">
        <is>
          <t>-</t>
        </is>
      </c>
      <c r="H313" t="inlineStr">
        <is>
          <t>MRX US</t>
        </is>
      </c>
      <c r="I313" t="inlineStr">
        <is>
          <t>-</t>
        </is>
      </c>
      <c r="J313"/>
      <c r="K313" t="inlineStr">
        <is>
          <t>95</t>
        </is>
      </c>
      <c r="L313" t="inlineStr">
        <is>
          <t>$4,804</t>
        </is>
      </c>
      <c r="M313" t="inlineStr">
        <is>
          <t>0.02%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TERRAVEST INDUSTRIES, INC.</t>
        </is>
      </c>
      <c r="G314" t="inlineStr">
        <is>
          <t>-</t>
        </is>
      </c>
      <c r="H314" t="inlineStr">
        <is>
          <t>TVK CN</t>
        </is>
      </c>
      <c r="I314" t="inlineStr">
        <is>
          <t>-</t>
        </is>
      </c>
      <c r="J314"/>
      <c r="K314" t="inlineStr">
        <is>
          <t>38</t>
        </is>
      </c>
      <c r="L314" t="inlineStr">
        <is>
          <t>$4,776</t>
        </is>
      </c>
      <c r="M314" t="inlineStr">
        <is>
          <t>0.02%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OSB GROUP PLC</t>
        </is>
      </c>
      <c r="G315" t="inlineStr">
        <is>
          <t>-</t>
        </is>
      </c>
      <c r="H315" t="inlineStr">
        <is>
          <t>OSB LN</t>
        </is>
      </c>
      <c r="I315" t="inlineStr">
        <is>
          <t>-</t>
        </is>
      </c>
      <c r="J315"/>
      <c r="K315" t="inlineStr">
        <is>
          <t>574</t>
        </is>
      </c>
      <c r="L315" t="inlineStr">
        <is>
          <t>$4,694</t>
        </is>
      </c>
      <c r="M315" t="inlineStr">
        <is>
          <t>0.02%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BANK OF IWATE LTD.</t>
        </is>
      </c>
      <c r="G316" t="inlineStr">
        <is>
          <t>-</t>
        </is>
      </c>
      <c r="H316" t="inlineStr">
        <is>
          <t>8345 JP</t>
        </is>
      </c>
      <c r="I316" t="inlineStr">
        <is>
          <t>-</t>
        </is>
      </c>
      <c r="J316"/>
      <c r="K316" t="inlineStr">
        <is>
          <t>162</t>
        </is>
      </c>
      <c r="L316" t="inlineStr">
        <is>
          <t>$4,682</t>
        </is>
      </c>
      <c r="M316" t="inlineStr">
        <is>
          <t>0.02%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HANG LUNG PROPERTIES LTD.</t>
        </is>
      </c>
      <c r="G317" t="inlineStr">
        <is>
          <t>-</t>
        </is>
      </c>
      <c r="H317" t="inlineStr">
        <is>
          <t>101 HK</t>
        </is>
      </c>
      <c r="I317" t="inlineStr">
        <is>
          <t>-</t>
        </is>
      </c>
      <c r="J317"/>
      <c r="K317" t="inlineStr">
        <is>
          <t>3,600</t>
        </is>
      </c>
      <c r="L317" t="inlineStr">
        <is>
          <t>$4,663</t>
        </is>
      </c>
      <c r="M317" t="inlineStr">
        <is>
          <t>0.02%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TAMURA CORP.</t>
        </is>
      </c>
      <c r="G318" t="inlineStr">
        <is>
          <t>-</t>
        </is>
      </c>
      <c r="H318" t="inlineStr">
        <is>
          <t>6768 JP</t>
        </is>
      </c>
      <c r="I318" t="inlineStr">
        <is>
          <t>-</t>
        </is>
      </c>
      <c r="J318"/>
      <c r="K318" t="inlineStr">
        <is>
          <t>882</t>
        </is>
      </c>
      <c r="L318" t="inlineStr">
        <is>
          <t>$4,660</t>
        </is>
      </c>
      <c r="M318" t="inlineStr">
        <is>
          <t>0.02%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CROSSFIRST BANKSHARES, INC.</t>
        </is>
      </c>
      <c r="G319" t="inlineStr">
        <is>
          <t>-</t>
        </is>
      </c>
      <c r="H319" t="inlineStr">
        <is>
          <t>CFB US</t>
        </is>
      </c>
      <c r="I319" t="inlineStr">
        <is>
          <t>-</t>
        </is>
      </c>
      <c r="J319"/>
      <c r="K319" t="inlineStr">
        <is>
          <t>189</t>
        </is>
      </c>
      <c r="L319" t="inlineStr">
        <is>
          <t>$4,634</t>
        </is>
      </c>
      <c r="M319" t="inlineStr">
        <is>
          <t>0.02%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COMFORT SYSTEMS USA, INC.</t>
        </is>
      </c>
      <c r="G320" t="inlineStr">
        <is>
          <t>-</t>
        </is>
      </c>
      <c r="H320" t="inlineStr">
        <is>
          <t>FIX US</t>
        </is>
      </c>
      <c r="I320" t="inlineStr">
        <is>
          <t>-</t>
        </is>
      </c>
      <c r="J320"/>
      <c r="K320" t="inlineStr">
        <is>
          <t>7</t>
        </is>
      </c>
      <c r="L320" t="inlineStr">
        <is>
          <t>$4,589</t>
        </is>
      </c>
      <c r="M320" t="inlineStr">
        <is>
          <t>0.02%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FLUIDRA SA</t>
        </is>
      </c>
      <c r="G321" t="inlineStr">
        <is>
          <t>-</t>
        </is>
      </c>
      <c r="H321" t="inlineStr">
        <is>
          <t>FDR SM</t>
        </is>
      </c>
      <c r="I321" t="inlineStr">
        <is>
          <t>-</t>
        </is>
      </c>
      <c r="J321"/>
      <c r="K321" t="inlineStr">
        <is>
          <t>116</t>
        </is>
      </c>
      <c r="L321" t="inlineStr">
        <is>
          <t>$4,567</t>
        </is>
      </c>
      <c r="M321" t="inlineStr">
        <is>
          <t>0.02%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CARNIVAL PLC</t>
        </is>
      </c>
      <c r="G322" t="inlineStr">
        <is>
          <t>-</t>
        </is>
      </c>
      <c r="H322" t="inlineStr">
        <is>
          <t>CCL LN</t>
        </is>
      </c>
      <c r="I322" t="inlineStr">
        <is>
          <t>-</t>
        </is>
      </c>
      <c r="J322"/>
      <c r="K322" t="inlineStr">
        <is>
          <t>120</t>
        </is>
      </c>
      <c r="L322" t="inlineStr">
        <is>
          <t>$4,403</t>
        </is>
      </c>
      <c r="M322" t="inlineStr">
        <is>
          <t>0.02%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PREMIUM GROUP CO. LTD.</t>
        </is>
      </c>
      <c r="G323" t="inlineStr">
        <is>
          <t>-</t>
        </is>
      </c>
      <c r="H323" t="inlineStr">
        <is>
          <t>7199 JP</t>
        </is>
      </c>
      <c r="I323" t="inlineStr">
        <is>
          <t>-</t>
        </is>
      </c>
      <c r="J323"/>
      <c r="K323" t="inlineStr">
        <is>
          <t>164</t>
        </is>
      </c>
      <c r="L323" t="inlineStr">
        <is>
          <t>$4,344</t>
        </is>
      </c>
      <c r="M323" t="inlineStr">
        <is>
          <t>0.02%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COMPASS, INC.</t>
        </is>
      </c>
      <c r="G324" t="inlineStr">
        <is>
          <t>-</t>
        </is>
      </c>
      <c r="H324" t="inlineStr">
        <is>
          <t>COMP US</t>
        </is>
      </c>
      <c r="I324" t="inlineStr">
        <is>
          <t>-</t>
        </is>
      </c>
      <c r="J324"/>
      <c r="K324" t="inlineStr">
        <is>
          <t>456</t>
        </is>
      </c>
      <c r="L324" t="inlineStr">
        <is>
          <t>$4,312</t>
        </is>
      </c>
      <c r="M324" t="inlineStr">
        <is>
          <t>0.02%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JEFFERIES FINANCIAL GROUP, INC.</t>
        </is>
      </c>
      <c r="G325" t="inlineStr">
        <is>
          <t>-</t>
        </is>
      </c>
      <c r="H325" t="inlineStr">
        <is>
          <t>JEF US</t>
        </is>
      </c>
      <c r="I325" t="inlineStr">
        <is>
          <t>-</t>
        </is>
      </c>
      <c r="J325"/>
      <c r="K325" t="inlineStr">
        <is>
          <t>34</t>
        </is>
      </c>
      <c r="L325" t="inlineStr">
        <is>
          <t>$4,260</t>
        </is>
      </c>
      <c r="M325" t="inlineStr">
        <is>
          <t>0.02%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EAST WEST BANCORP, INC.</t>
        </is>
      </c>
      <c r="G326" t="inlineStr">
        <is>
          <t>-</t>
        </is>
      </c>
      <c r="H326" t="inlineStr">
        <is>
          <t>EWBC US</t>
        </is>
      </c>
      <c r="I326" t="inlineStr">
        <is>
          <t>-</t>
        </is>
      </c>
      <c r="J326"/>
      <c r="K326" t="inlineStr">
        <is>
          <t>27</t>
        </is>
      </c>
      <c r="L326" t="inlineStr">
        <is>
          <t>$4,234</t>
        </is>
      </c>
      <c r="M326" t="inlineStr">
        <is>
          <t>0.02%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CUSHMAN &amp; WAKEFIELD PLC</t>
        </is>
      </c>
      <c r="G327" t="inlineStr">
        <is>
          <t>-</t>
        </is>
      </c>
      <c r="H327" t="inlineStr">
        <is>
          <t>CWK US</t>
        </is>
      </c>
      <c r="I327" t="inlineStr">
        <is>
          <t>-</t>
        </is>
      </c>
      <c r="J327"/>
      <c r="K327" t="inlineStr">
        <is>
          <t>199</t>
        </is>
      </c>
      <c r="L327" t="inlineStr">
        <is>
          <t>$4,197</t>
        </is>
      </c>
      <c r="M327" t="inlineStr">
        <is>
          <t>0.02%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GUANGDONG LINGXIAO PUMP INDUSTRY CO. LTD.</t>
        </is>
      </c>
      <c r="G328" t="inlineStr">
        <is>
          <t>-</t>
        </is>
      </c>
      <c r="H328" t="inlineStr">
        <is>
          <t>002884 C2</t>
        </is>
      </c>
      <c r="I328" t="inlineStr">
        <is>
          <t>-</t>
        </is>
      </c>
      <c r="J328"/>
      <c r="K328" t="inlineStr">
        <is>
          <t>1,034</t>
        </is>
      </c>
      <c r="L328" t="inlineStr">
        <is>
          <t>$4,179</t>
        </is>
      </c>
      <c r="M328" t="inlineStr">
        <is>
          <t>0.02%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WOODWARD, INC.</t>
        </is>
      </c>
      <c r="G329" t="inlineStr">
        <is>
          <t>-</t>
        </is>
      </c>
      <c r="H329" t="inlineStr">
        <is>
          <t>WWD US</t>
        </is>
      </c>
      <c r="I329" t="inlineStr">
        <is>
          <t>-</t>
        </is>
      </c>
      <c r="J329"/>
      <c r="K329" t="inlineStr">
        <is>
          <t>15</t>
        </is>
      </c>
      <c r="L329" t="inlineStr">
        <is>
          <t>$4,162</t>
        </is>
      </c>
      <c r="M329" t="inlineStr">
        <is>
          <t>0.02%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CAVA GROUP, INC.</t>
        </is>
      </c>
      <c r="G330" t="inlineStr">
        <is>
          <t>-</t>
        </is>
      </c>
      <c r="H330" t="inlineStr">
        <is>
          <t>CAVA US</t>
        </is>
      </c>
      <c r="I330" t="inlineStr">
        <is>
          <t>-</t>
        </is>
      </c>
      <c r="J330"/>
      <c r="K330" t="inlineStr">
        <is>
          <t>23</t>
        </is>
      </c>
      <c r="L330" t="inlineStr">
        <is>
          <t>$4,141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SUNSHINE INSURANCE GROUP CO. LTD.</t>
        </is>
      </c>
      <c r="G331" t="inlineStr">
        <is>
          <t>-</t>
        </is>
      </c>
      <c r="H331" t="inlineStr">
        <is>
          <t>6963 HK</t>
        </is>
      </c>
      <c r="I331" t="inlineStr">
        <is>
          <t>-</t>
        </is>
      </c>
      <c r="J331"/>
      <c r="K331" t="inlineStr">
        <is>
          <t>7,282</t>
        </is>
      </c>
      <c r="L331" t="inlineStr">
        <is>
          <t>$4,134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UNUM GROUP</t>
        </is>
      </c>
      <c r="G332" t="inlineStr">
        <is>
          <t>-</t>
        </is>
      </c>
      <c r="H332" t="inlineStr">
        <is>
          <t>UNM US</t>
        </is>
      </c>
      <c r="I332" t="inlineStr">
        <is>
          <t>-</t>
        </is>
      </c>
      <c r="J332"/>
      <c r="K332" t="inlineStr">
        <is>
          <t>35</t>
        </is>
      </c>
      <c r="L332" t="inlineStr">
        <is>
          <t>$4,112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SUMITOMO RIKO CO. LTD.</t>
        </is>
      </c>
      <c r="G333" t="inlineStr">
        <is>
          <t>-</t>
        </is>
      </c>
      <c r="H333" t="inlineStr">
        <is>
          <t>5191 JP</t>
        </is>
      </c>
      <c r="I333" t="inlineStr">
        <is>
          <t>-</t>
        </is>
      </c>
      <c r="J333"/>
      <c r="K333" t="inlineStr">
        <is>
          <t>246</t>
        </is>
      </c>
      <c r="L333" t="inlineStr">
        <is>
          <t>$4,111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QINETIQ GROUP PLC</t>
        </is>
      </c>
      <c r="G334" t="inlineStr">
        <is>
          <t>-</t>
        </is>
      </c>
      <c r="H334" t="inlineStr">
        <is>
          <t>QQ LN</t>
        </is>
      </c>
      <c r="I334" t="inlineStr">
        <is>
          <t>-</t>
        </is>
      </c>
      <c r="J334"/>
      <c r="K334" t="inlineStr">
        <is>
          <t>488</t>
        </is>
      </c>
      <c r="L334" t="inlineStr">
        <is>
          <t>$4,102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OFX GROUP LTD.</t>
        </is>
      </c>
      <c r="G335" t="inlineStr">
        <is>
          <t>-</t>
        </is>
      </c>
      <c r="H335" t="inlineStr">
        <is>
          <t>OFX AU</t>
        </is>
      </c>
      <c r="I335" t="inlineStr">
        <is>
          <t>-</t>
        </is>
      </c>
      <c r="J335"/>
      <c r="K335" t="inlineStr">
        <is>
          <t>2,892</t>
        </is>
      </c>
      <c r="L335" t="inlineStr">
        <is>
          <t>$4,093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CONCORDIA FINANCIAL GROUP LTD.</t>
        </is>
      </c>
      <c r="G336" t="inlineStr">
        <is>
          <t>-</t>
        </is>
      </c>
      <c r="H336" t="inlineStr">
        <is>
          <t>7186 JP</t>
        </is>
      </c>
      <c r="I336" t="inlineStr">
        <is>
          <t>-</t>
        </is>
      </c>
      <c r="J336"/>
      <c r="K336" t="inlineStr">
        <is>
          <t>456</t>
        </is>
      </c>
      <c r="L336" t="inlineStr">
        <is>
          <t>$4,085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GAMMA COMMUNICATIONS PLC</t>
        </is>
      </c>
      <c r="G337" t="inlineStr">
        <is>
          <t>-</t>
        </is>
      </c>
      <c r="H337" t="inlineStr">
        <is>
          <t>GAMA LN</t>
        </is>
      </c>
      <c r="I337" t="inlineStr">
        <is>
          <t>-</t>
        </is>
      </c>
      <c r="J337"/>
      <c r="K337" t="inlineStr">
        <is>
          <t>131</t>
        </is>
      </c>
      <c r="L337" t="inlineStr">
        <is>
          <t>$4,044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INUI GLOBAL LOGISTICS CO. LTD.</t>
        </is>
      </c>
      <c r="G338" t="inlineStr">
        <is>
          <t>-</t>
        </is>
      </c>
      <c r="H338" t="inlineStr">
        <is>
          <t>9308 JP</t>
        </is>
      </c>
      <c r="I338" t="inlineStr">
        <is>
          <t>-</t>
        </is>
      </c>
      <c r="J338"/>
      <c r="K338" t="inlineStr">
        <is>
          <t>231</t>
        </is>
      </c>
      <c r="L338" t="inlineStr">
        <is>
          <t>$4,020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CABLE ONE, INC.</t>
        </is>
      </c>
      <c r="G339" t="inlineStr">
        <is>
          <t>-</t>
        </is>
      </c>
      <c r="H339" t="inlineStr">
        <is>
          <t>CABO US</t>
        </is>
      </c>
      <c r="I339" t="inlineStr">
        <is>
          <t>-</t>
        </is>
      </c>
      <c r="J339"/>
      <c r="K339" t="inlineStr">
        <is>
          <t>7</t>
        </is>
      </c>
      <c r="L339" t="inlineStr">
        <is>
          <t>$3,988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NEW WAVE GROUP AB</t>
        </is>
      </c>
      <c r="G340" t="inlineStr">
        <is>
          <t>-</t>
        </is>
      </c>
      <c r="H340" t="inlineStr">
        <is>
          <t>NEWAB SS</t>
        </is>
      </c>
      <c r="I340" t="inlineStr">
        <is>
          <t>-</t>
        </is>
      </c>
      <c r="J340"/>
      <c r="K340" t="inlineStr">
        <is>
          <t>277</t>
        </is>
      </c>
      <c r="L340" t="inlineStr">
        <is>
          <t>$3,931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NETWEALTH GROUP LTD.</t>
        </is>
      </c>
      <c r="G341" t="inlineStr">
        <is>
          <t>-</t>
        </is>
      </c>
      <c r="H341" t="inlineStr">
        <is>
          <t>NWL AU</t>
        </is>
      </c>
      <c r="I341" t="inlineStr">
        <is>
          <t>-</t>
        </is>
      </c>
      <c r="J341"/>
      <c r="K341" t="inlineStr">
        <is>
          <t>136</t>
        </is>
      </c>
      <c r="L341" t="inlineStr">
        <is>
          <t>$3,921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JONES LANG LASALLE, INC.</t>
        </is>
      </c>
      <c r="G342" t="inlineStr">
        <is>
          <t>-</t>
        </is>
      </c>
      <c r="H342" t="inlineStr">
        <is>
          <t>JLL US</t>
        </is>
      </c>
      <c r="I342" t="inlineStr">
        <is>
          <t>-</t>
        </is>
      </c>
      <c r="J342"/>
      <c r="K342" t="inlineStr">
        <is>
          <t>10</t>
        </is>
      </c>
      <c r="L342" t="inlineStr">
        <is>
          <t>$3,909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TEXAS ROADHOUSE, INC.</t>
        </is>
      </c>
      <c r="G343" t="inlineStr">
        <is>
          <t>-</t>
        </is>
      </c>
      <c r="H343" t="inlineStr">
        <is>
          <t>TXRH US</t>
        </is>
      </c>
      <c r="I343" t="inlineStr">
        <is>
          <t>-</t>
        </is>
      </c>
      <c r="J343"/>
      <c r="K343" t="inlineStr">
        <is>
          <t>13</t>
        </is>
      </c>
      <c r="L343" t="inlineStr">
        <is>
          <t>$3,890</t>
        </is>
      </c>
      <c r="M343" t="inlineStr">
        <is>
          <t>0.01%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BFF BANK SPA</t>
        </is>
      </c>
      <c r="G344" t="inlineStr">
        <is>
          <t>-</t>
        </is>
      </c>
      <c r="H344" t="inlineStr">
        <is>
          <t>BFF IM</t>
        </is>
      </c>
      <c r="I344" t="inlineStr">
        <is>
          <t>-</t>
        </is>
      </c>
      <c r="J344"/>
      <c r="K344" t="inlineStr">
        <is>
          <t>252</t>
        </is>
      </c>
      <c r="L344" t="inlineStr">
        <is>
          <t>$3,882</t>
        </is>
      </c>
      <c r="M344" t="inlineStr">
        <is>
          <t>0.01%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JUDO CAPITAL HOLDINGS LTD.</t>
        </is>
      </c>
      <c r="G345" t="inlineStr">
        <is>
          <t>-</t>
        </is>
      </c>
      <c r="H345" t="inlineStr">
        <is>
          <t>JDO AU</t>
        </is>
      </c>
      <c r="I345" t="inlineStr">
        <is>
          <t>-</t>
        </is>
      </c>
      <c r="J345"/>
      <c r="K345" t="inlineStr">
        <is>
          <t>2,100</t>
        </is>
      </c>
      <c r="L345" t="inlineStr">
        <is>
          <t>$3,822</t>
        </is>
      </c>
      <c r="M345" t="inlineStr">
        <is>
          <t>0.01%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ZUKEN, INC.</t>
        </is>
      </c>
      <c r="G346" t="inlineStr">
        <is>
          <t>-</t>
        </is>
      </c>
      <c r="H346" t="inlineStr">
        <is>
          <t>6947 JP</t>
        </is>
      </c>
      <c r="I346" t="inlineStr">
        <is>
          <t>-</t>
        </is>
      </c>
      <c r="J346"/>
      <c r="K346" t="inlineStr">
        <is>
          <t>89</t>
        </is>
      </c>
      <c r="L346" t="inlineStr">
        <is>
          <t>$3,791</t>
        </is>
      </c>
      <c r="M346" t="inlineStr">
        <is>
          <t>0.01%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SCIENCE APPLICATIONS INTERNATIONAL CORP.</t>
        </is>
      </c>
      <c r="G347" t="inlineStr">
        <is>
          <t>-</t>
        </is>
      </c>
      <c r="H347" t="inlineStr">
        <is>
          <t>SAIC US</t>
        </is>
      </c>
      <c r="I347" t="inlineStr">
        <is>
          <t>-</t>
        </is>
      </c>
      <c r="J347"/>
      <c r="K347" t="inlineStr">
        <is>
          <t>21</t>
        </is>
      </c>
      <c r="L347" t="inlineStr">
        <is>
          <t>$3,786</t>
        </is>
      </c>
      <c r="M347" t="inlineStr">
        <is>
          <t>0.01%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NORWEGIAN CRUISE LINE HOLDINGS LTD.</t>
        </is>
      </c>
      <c r="G348" t="inlineStr">
        <is>
          <t>-</t>
        </is>
      </c>
      <c r="H348" t="inlineStr">
        <is>
          <t>NCLH US</t>
        </is>
      </c>
      <c r="I348" t="inlineStr">
        <is>
          <t>-</t>
        </is>
      </c>
      <c r="J348"/>
      <c r="K348" t="inlineStr">
        <is>
          <t>90</t>
        </is>
      </c>
      <c r="L348" t="inlineStr">
        <is>
          <t>$3,753</t>
        </is>
      </c>
      <c r="M348" t="inlineStr">
        <is>
          <t>0.01%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OPTEX GROUP CO. LTD.</t>
        </is>
      </c>
      <c r="G349" t="inlineStr">
        <is>
          <t>-</t>
        </is>
      </c>
      <c r="H349" t="inlineStr">
        <is>
          <t>6914 JP</t>
        </is>
      </c>
      <c r="I349" t="inlineStr">
        <is>
          <t>-</t>
        </is>
      </c>
      <c r="J349"/>
      <c r="K349" t="inlineStr">
        <is>
          <t>207</t>
        </is>
      </c>
      <c r="L349" t="inlineStr">
        <is>
          <t>$3,725</t>
        </is>
      </c>
      <c r="M349" t="inlineStr">
        <is>
          <t>0.01%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Q2 HOLDINGS, INC.</t>
        </is>
      </c>
      <c r="G350" t="inlineStr">
        <is>
          <t>-</t>
        </is>
      </c>
      <c r="H350" t="inlineStr">
        <is>
          <t>QTWO US</t>
        </is>
      </c>
      <c r="I350" t="inlineStr">
        <is>
          <t>-</t>
        </is>
      </c>
      <c r="J350"/>
      <c r="K350" t="inlineStr">
        <is>
          <t>22</t>
        </is>
      </c>
      <c r="L350" t="inlineStr">
        <is>
          <t>$3,656</t>
        </is>
      </c>
      <c r="M350" t="inlineStr">
        <is>
          <t>0.01%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NMI HOLDINGS, INC.</t>
        </is>
      </c>
      <c r="G351" t="inlineStr">
        <is>
          <t>-</t>
        </is>
      </c>
      <c r="H351" t="inlineStr">
        <is>
          <t>NMIH US</t>
        </is>
      </c>
      <c r="I351" t="inlineStr">
        <is>
          <t>-</t>
        </is>
      </c>
      <c r="J351"/>
      <c r="K351" t="inlineStr">
        <is>
          <t>61</t>
        </is>
      </c>
      <c r="L351" t="inlineStr">
        <is>
          <t>$3,599</t>
        </is>
      </c>
      <c r="M351" t="inlineStr">
        <is>
          <t>0.01%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IHI CORP.</t>
        </is>
      </c>
      <c r="G352" t="inlineStr">
        <is>
          <t>-</t>
        </is>
      </c>
      <c r="H352" t="inlineStr">
        <is>
          <t>7013 JP</t>
        </is>
      </c>
      <c r="I352" t="inlineStr">
        <is>
          <t>-</t>
        </is>
      </c>
      <c r="J352"/>
      <c r="K352" t="inlineStr">
        <is>
          <t>37</t>
        </is>
      </c>
      <c r="L352" t="inlineStr">
        <is>
          <t>$3,573</t>
        </is>
      </c>
      <c r="M352" t="inlineStr">
        <is>
          <t>0.01%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PIAGGIO &amp; C SPA</t>
        </is>
      </c>
      <c r="G353" t="inlineStr">
        <is>
          <t>-</t>
        </is>
      </c>
      <c r="H353" t="inlineStr">
        <is>
          <t>PIA IM</t>
        </is>
      </c>
      <c r="I353" t="inlineStr">
        <is>
          <t>-</t>
        </is>
      </c>
      <c r="J353"/>
      <c r="K353" t="inlineStr">
        <is>
          <t>977</t>
        </is>
      </c>
      <c r="L353" t="inlineStr">
        <is>
          <t>$3,563</t>
        </is>
      </c>
      <c r="M353" t="inlineStr">
        <is>
          <t>0.01%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SWCC CORP.</t>
        </is>
      </c>
      <c r="G354" t="inlineStr">
        <is>
          <t>-</t>
        </is>
      </c>
      <c r="H354" t="inlineStr">
        <is>
          <t>5805 JP</t>
        </is>
      </c>
      <c r="I354" t="inlineStr">
        <is>
          <t>-</t>
        </is>
      </c>
      <c r="J354"/>
      <c r="K354" t="inlineStr">
        <is>
          <t>46</t>
        </is>
      </c>
      <c r="L354" t="inlineStr">
        <is>
          <t>$3,559</t>
        </is>
      </c>
      <c r="M354" t="inlineStr">
        <is>
          <t>0.01%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ENGHOUSE SYSTEMS LTD.</t>
        </is>
      </c>
      <c r="G355" t="inlineStr">
        <is>
          <t>-</t>
        </is>
      </c>
      <c r="H355" t="inlineStr">
        <is>
          <t>ENGH CN</t>
        </is>
      </c>
      <c r="I355" t="inlineStr">
        <is>
          <t>-</t>
        </is>
      </c>
      <c r="J355"/>
      <c r="K355" t="inlineStr">
        <is>
          <t>117</t>
        </is>
      </c>
      <c r="L355" t="inlineStr">
        <is>
          <t>$3,553</t>
        </is>
      </c>
      <c r="M355" t="inlineStr">
        <is>
          <t>0.01%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HORACE MANN EDUCATORS CORP.</t>
        </is>
      </c>
      <c r="G356" t="inlineStr">
        <is>
          <t>-</t>
        </is>
      </c>
      <c r="H356" t="inlineStr">
        <is>
          <t>HMN US</t>
        </is>
      </c>
      <c r="I356" t="inlineStr">
        <is>
          <t>-</t>
        </is>
      </c>
      <c r="J356"/>
      <c r="K356" t="inlineStr">
        <is>
          <t>56</t>
        </is>
      </c>
      <c r="L356" t="inlineStr">
        <is>
          <t>$3,546</t>
        </is>
      </c>
      <c r="M356" t="inlineStr">
        <is>
          <t>0.01%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BRIGHT SMART SECURITIES &amp; COMMODITIES GROUP LTD.</t>
        </is>
      </c>
      <c r="G357" t="inlineStr">
        <is>
          <t>-</t>
        </is>
      </c>
      <c r="H357" t="inlineStr">
        <is>
          <t>1428 HK</t>
        </is>
      </c>
      <c r="I357" t="inlineStr">
        <is>
          <t>-</t>
        </is>
      </c>
      <c r="J357"/>
      <c r="K357" t="inlineStr">
        <is>
          <t>7,454</t>
        </is>
      </c>
      <c r="L357" t="inlineStr">
        <is>
          <t>$3,534</t>
        </is>
      </c>
      <c r="M357" t="inlineStr">
        <is>
          <t>0.01%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PLEXUS CORP.</t>
        </is>
      </c>
      <c r="G358" t="inlineStr">
        <is>
          <t>-</t>
        </is>
      </c>
      <c r="H358" t="inlineStr">
        <is>
          <t>PLXS US</t>
        </is>
      </c>
      <c r="I358" t="inlineStr">
        <is>
          <t>-</t>
        </is>
      </c>
      <c r="J358"/>
      <c r="K358" t="inlineStr">
        <is>
          <t>14</t>
        </is>
      </c>
      <c r="L358" t="inlineStr">
        <is>
          <t>$3,532</t>
        </is>
      </c>
      <c r="M358" t="inlineStr">
        <is>
          <t>0.01%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STIFEL FINANCIAL CORP.</t>
        </is>
      </c>
      <c r="G359" t="inlineStr">
        <is>
          <t>-</t>
        </is>
      </c>
      <c r="H359" t="inlineStr">
        <is>
          <t>SF US</t>
        </is>
      </c>
      <c r="I359" t="inlineStr">
        <is>
          <t>-</t>
        </is>
      </c>
      <c r="J359"/>
      <c r="K359" t="inlineStr">
        <is>
          <t>20</t>
        </is>
      </c>
      <c r="L359" t="inlineStr">
        <is>
          <t>$3,469</t>
        </is>
      </c>
      <c r="M359" t="inlineStr">
        <is>
          <t>0.01%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WORKIVA, INC.</t>
        </is>
      </c>
      <c r="G360" t="inlineStr">
        <is>
          <t>-</t>
        </is>
      </c>
      <c r="H360" t="inlineStr">
        <is>
          <t>WK US</t>
        </is>
      </c>
      <c r="I360" t="inlineStr">
        <is>
          <t>-</t>
        </is>
      </c>
      <c r="J360"/>
      <c r="K360" t="inlineStr">
        <is>
          <t>20</t>
        </is>
      </c>
      <c r="L360" t="inlineStr">
        <is>
          <t>$3,467</t>
        </is>
      </c>
      <c r="M360" t="inlineStr">
        <is>
          <t>0.01%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HEICO CORP.</t>
        </is>
      </c>
      <c r="G361" t="inlineStr">
        <is>
          <t>-</t>
        </is>
      </c>
      <c r="H361" t="inlineStr">
        <is>
          <t>HEI US</t>
        </is>
      </c>
      <c r="I361" t="inlineStr">
        <is>
          <t>-</t>
        </is>
      </c>
      <c r="J361"/>
      <c r="K361" t="inlineStr">
        <is>
          <t>9</t>
        </is>
      </c>
      <c r="L361" t="inlineStr">
        <is>
          <t>$3,436</t>
        </is>
      </c>
      <c r="M361" t="inlineStr">
        <is>
          <t>0.01%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BANCO DE SABADELL SA</t>
        </is>
      </c>
      <c r="G362" t="inlineStr">
        <is>
          <t>-</t>
        </is>
      </c>
      <c r="H362" t="inlineStr">
        <is>
          <t>SAB SM</t>
        </is>
      </c>
      <c r="I362" t="inlineStr">
        <is>
          <t>-</t>
        </is>
      </c>
      <c r="J362"/>
      <c r="K362" t="inlineStr">
        <is>
          <t>1,083</t>
        </is>
      </c>
      <c r="L362" t="inlineStr">
        <is>
          <t>$3,399</t>
        </is>
      </c>
      <c r="M362" t="inlineStr">
        <is>
          <t>0.01%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SMS CO. LTD.</t>
        </is>
      </c>
      <c r="G363" t="inlineStr">
        <is>
          <t>-</t>
        </is>
      </c>
      <c r="H363" t="inlineStr">
        <is>
          <t>2175 JP</t>
        </is>
      </c>
      <c r="I363" t="inlineStr">
        <is>
          <t>-</t>
        </is>
      </c>
      <c r="J363"/>
      <c r="K363" t="inlineStr">
        <is>
          <t>210</t>
        </is>
      </c>
      <c r="L363" t="inlineStr">
        <is>
          <t>$3,393</t>
        </is>
      </c>
      <c r="M363" t="inlineStr">
        <is>
          <t>0.01%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RAKUS CO. LTD.</t>
        </is>
      </c>
      <c r="G364" t="inlineStr">
        <is>
          <t>-</t>
        </is>
      </c>
      <c r="H364" t="inlineStr">
        <is>
          <t>3923 JP</t>
        </is>
      </c>
      <c r="I364" t="inlineStr">
        <is>
          <t>-</t>
        </is>
      </c>
      <c r="J364"/>
      <c r="K364" t="inlineStr">
        <is>
          <t>176</t>
        </is>
      </c>
      <c r="L364" t="inlineStr">
        <is>
          <t>$3,366</t>
        </is>
      </c>
      <c r="M364" t="inlineStr">
        <is>
          <t>0.01%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GLOBE LIFE, INC.</t>
        </is>
      </c>
      <c r="G365" t="inlineStr">
        <is>
          <t>-</t>
        </is>
      </c>
      <c r="H365" t="inlineStr">
        <is>
          <t>GL US</t>
        </is>
      </c>
      <c r="I365" t="inlineStr">
        <is>
          <t>-</t>
        </is>
      </c>
      <c r="J365"/>
      <c r="K365" t="inlineStr">
        <is>
          <t>19</t>
        </is>
      </c>
      <c r="L365" t="inlineStr">
        <is>
          <t>$3,365</t>
        </is>
      </c>
      <c r="M365" t="inlineStr">
        <is>
          <t>0.01%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KONINKLIJKE HEIJMANS NV</t>
        </is>
      </c>
      <c r="G366" t="inlineStr">
        <is>
          <t>-</t>
        </is>
      </c>
      <c r="H366" t="inlineStr">
        <is>
          <t>HEIJM NA</t>
        </is>
      </c>
      <c r="I366" t="inlineStr">
        <is>
          <t>-</t>
        </is>
      </c>
      <c r="J366"/>
      <c r="K366" t="inlineStr">
        <is>
          <t>64</t>
        </is>
      </c>
      <c r="L366" t="inlineStr">
        <is>
          <t>$3,360</t>
        </is>
      </c>
      <c r="M366" t="inlineStr">
        <is>
          <t>0.01%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BELLRING BRANDS, INC.</t>
        </is>
      </c>
      <c r="G367" t="inlineStr">
        <is>
          <t>-</t>
        </is>
      </c>
      <c r="H367" t="inlineStr">
        <is>
          <t>BRBR US</t>
        </is>
      </c>
      <c r="I367" t="inlineStr">
        <is>
          <t>-</t>
        </is>
      </c>
      <c r="J367"/>
      <c r="K367" t="inlineStr">
        <is>
          <t>27</t>
        </is>
      </c>
      <c r="L367" t="inlineStr">
        <is>
          <t>$3,263</t>
        </is>
      </c>
      <c r="M367" t="inlineStr">
        <is>
          <t>0.01%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HOKUHOKU FINANCIAL GROUP, INC.</t>
        </is>
      </c>
      <c r="G368" t="inlineStr">
        <is>
          <t>-</t>
        </is>
      </c>
      <c r="H368" t="inlineStr">
        <is>
          <t>8377 JP</t>
        </is>
      </c>
      <c r="I368" t="inlineStr">
        <is>
          <t>-</t>
        </is>
      </c>
      <c r="J368"/>
      <c r="K368" t="inlineStr">
        <is>
          <t>165</t>
        </is>
      </c>
      <c r="L368" t="inlineStr">
        <is>
          <t>$3,258</t>
        </is>
      </c>
      <c r="M368" t="inlineStr">
        <is>
          <t>0.01%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DTS CORP.</t>
        </is>
      </c>
      <c r="G369" t="inlineStr">
        <is>
          <t>-</t>
        </is>
      </c>
      <c r="H369" t="inlineStr">
        <is>
          <t>9682 JP</t>
        </is>
      </c>
      <c r="I369" t="inlineStr">
        <is>
          <t>-</t>
        </is>
      </c>
      <c r="J369"/>
      <c r="K369" t="inlineStr">
        <is>
          <t>75</t>
        </is>
      </c>
      <c r="L369" t="inlineStr">
        <is>
          <t>$3,252</t>
        </is>
      </c>
      <c r="M369" t="inlineStr">
        <is>
          <t>0.01%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MATCH GROUP, INC.</t>
        </is>
      </c>
      <c r="G370" t="inlineStr">
        <is>
          <t>-</t>
        </is>
      </c>
      <c r="H370" t="inlineStr">
        <is>
          <t>MTCH US</t>
        </is>
      </c>
      <c r="I370" t="inlineStr">
        <is>
          <t>-</t>
        </is>
      </c>
      <c r="J370"/>
      <c r="K370" t="inlineStr">
        <is>
          <t>61</t>
        </is>
      </c>
      <c r="L370" t="inlineStr">
        <is>
          <t>$3,243</t>
        </is>
      </c>
      <c r="M370" t="inlineStr">
        <is>
          <t>0.01%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EVERCORE, INC.</t>
        </is>
      </c>
      <c r="G371" t="inlineStr">
        <is>
          <t>-</t>
        </is>
      </c>
      <c r="H371" t="inlineStr">
        <is>
          <t>EVR US</t>
        </is>
      </c>
      <c r="I371" t="inlineStr">
        <is>
          <t>-</t>
        </is>
      </c>
      <c r="J371"/>
      <c r="K371" t="inlineStr">
        <is>
          <t>7</t>
        </is>
      </c>
      <c r="L371" t="inlineStr">
        <is>
          <t>$3,220</t>
        </is>
      </c>
      <c r="M371" t="inlineStr">
        <is>
          <t>0.01%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RPMGLOBAL HOLDINGS LTD.</t>
        </is>
      </c>
      <c r="G372" t="inlineStr">
        <is>
          <t>-</t>
        </is>
      </c>
      <c r="H372" t="inlineStr">
        <is>
          <t>RUL AU</t>
        </is>
      </c>
      <c r="I372" t="inlineStr">
        <is>
          <t>-</t>
        </is>
      </c>
      <c r="J372"/>
      <c r="K372" t="inlineStr">
        <is>
          <t>1,043</t>
        </is>
      </c>
      <c r="L372" t="inlineStr">
        <is>
          <t>$3,181</t>
        </is>
      </c>
      <c r="M372" t="inlineStr">
        <is>
          <t>0.01%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BWX TECHNOLOGIES, INC.</t>
        </is>
      </c>
      <c r="G373" t="inlineStr">
        <is>
          <t>-</t>
        </is>
      </c>
      <c r="H373" t="inlineStr">
        <is>
          <t>BWXT US</t>
        </is>
      </c>
      <c r="I373" t="inlineStr">
        <is>
          <t>-</t>
        </is>
      </c>
      <c r="J373"/>
      <c r="K373" t="inlineStr">
        <is>
          <t>18</t>
        </is>
      </c>
      <c r="L373" t="inlineStr">
        <is>
          <t>$3,165</t>
        </is>
      </c>
      <c r="M373" t="inlineStr">
        <is>
          <t>0.01%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GUANGDONG DONGPENG HOLDINGS CO. LTD.</t>
        </is>
      </c>
      <c r="G374" t="inlineStr">
        <is>
          <t>-</t>
        </is>
      </c>
      <c r="H374" t="inlineStr">
        <is>
          <t>003012 C2</t>
        </is>
      </c>
      <c r="I374" t="inlineStr">
        <is>
          <t>-</t>
        </is>
      </c>
      <c r="J374"/>
      <c r="K374" t="inlineStr">
        <is>
          <t>2,150</t>
        </is>
      </c>
      <c r="L374" t="inlineStr">
        <is>
          <t>$3,145</t>
        </is>
      </c>
      <c r="M374" t="inlineStr">
        <is>
          <t>0.01%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OLD REPUBLIC INTERNATIONAL CORP.</t>
        </is>
      </c>
      <c r="G375" t="inlineStr">
        <is>
          <t>-</t>
        </is>
      </c>
      <c r="H375" t="inlineStr">
        <is>
          <t>ORI US</t>
        </is>
      </c>
      <c r="I375" t="inlineStr">
        <is>
          <t>-</t>
        </is>
      </c>
      <c r="J375"/>
      <c r="K375" t="inlineStr">
        <is>
          <t>53</t>
        </is>
      </c>
      <c r="L375" t="inlineStr">
        <is>
          <t>$3,124</t>
        </is>
      </c>
      <c r="M375" t="inlineStr">
        <is>
          <t>0.01%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NEW YORK TIMES CO.</t>
        </is>
      </c>
      <c r="G376" t="inlineStr">
        <is>
          <t>-</t>
        </is>
      </c>
      <c r="H376" t="inlineStr">
        <is>
          <t>NYT US</t>
        </is>
      </c>
      <c r="I376" t="inlineStr">
        <is>
          <t>-</t>
        </is>
      </c>
      <c r="J376"/>
      <c r="K376" t="inlineStr">
        <is>
          <t>36</t>
        </is>
      </c>
      <c r="L376" t="inlineStr">
        <is>
          <t>$3,051</t>
        </is>
      </c>
      <c r="M376" t="inlineStr">
        <is>
          <t>0.01%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GUANGDONG DEERMA TECHNOLOGY CO. LTD.</t>
        </is>
      </c>
      <c r="G377" t="inlineStr">
        <is>
          <t>-</t>
        </is>
      </c>
      <c r="H377" t="inlineStr">
        <is>
          <t>301332 C2</t>
        </is>
      </c>
      <c r="I377" t="inlineStr">
        <is>
          <t>-</t>
        </is>
      </c>
      <c r="J377"/>
      <c r="K377" t="inlineStr">
        <is>
          <t>1,338</t>
        </is>
      </c>
      <c r="L377" t="inlineStr">
        <is>
          <t>$2,966</t>
        </is>
      </c>
      <c r="M377" t="inlineStr">
        <is>
          <t>0.01%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TOSHIBA TEC CORP.</t>
        </is>
      </c>
      <c r="G378" t="inlineStr">
        <is>
          <t>-</t>
        </is>
      </c>
      <c r="H378" t="inlineStr">
        <is>
          <t>6588 JP</t>
        </is>
      </c>
      <c r="I378" t="inlineStr">
        <is>
          <t>-</t>
        </is>
      </c>
      <c r="J378"/>
      <c r="K378" t="inlineStr">
        <is>
          <t>80</t>
        </is>
      </c>
      <c r="L378" t="inlineStr">
        <is>
          <t>$2,965</t>
        </is>
      </c>
      <c r="M378" t="inlineStr">
        <is>
          <t>0.01%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GENERAC HOLDINGS, INC.</t>
        </is>
      </c>
      <c r="G379" t="inlineStr">
        <is>
          <t>-</t>
        </is>
      </c>
      <c r="H379" t="inlineStr">
        <is>
          <t>GNRC US</t>
        </is>
      </c>
      <c r="I379" t="inlineStr">
        <is>
          <t>-</t>
        </is>
      </c>
      <c r="J379"/>
      <c r="K379" t="inlineStr">
        <is>
          <t>12</t>
        </is>
      </c>
      <c r="L379" t="inlineStr">
        <is>
          <t>$2,952</t>
        </is>
      </c>
      <c r="M379" t="inlineStr">
        <is>
          <t>0.01%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ALLISON TRANSMISSION HOLDINGS, INC.</t>
        </is>
      </c>
      <c r="G380" t="inlineStr">
        <is>
          <t>-</t>
        </is>
      </c>
      <c r="H380" t="inlineStr">
        <is>
          <t>ALSN US</t>
        </is>
      </c>
      <c r="I380" t="inlineStr">
        <is>
          <t>-</t>
        </is>
      </c>
      <c r="J380"/>
      <c r="K380" t="inlineStr">
        <is>
          <t>17</t>
        </is>
      </c>
      <c r="L380" t="inlineStr">
        <is>
          <t>$2,951</t>
        </is>
      </c>
      <c r="M380" t="inlineStr">
        <is>
          <t>0.01%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SKECHERS USA, INC.</t>
        </is>
      </c>
      <c r="G381" t="inlineStr">
        <is>
          <t>-</t>
        </is>
      </c>
      <c r="H381" t="inlineStr">
        <is>
          <t>SKX US</t>
        </is>
      </c>
      <c r="I381" t="inlineStr">
        <is>
          <t>-</t>
        </is>
      </c>
      <c r="J381"/>
      <c r="K381" t="inlineStr">
        <is>
          <t>27</t>
        </is>
      </c>
      <c r="L381" t="inlineStr">
        <is>
          <t>$2,899</t>
        </is>
      </c>
      <c r="M381" t="inlineStr">
        <is>
          <t>0.01%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BILL HOLDINGS, INC.</t>
        </is>
      </c>
      <c r="G382" t="inlineStr">
        <is>
          <t>-</t>
        </is>
      </c>
      <c r="H382" t="inlineStr">
        <is>
          <t>BILL US</t>
        </is>
      </c>
      <c r="I382" t="inlineStr">
        <is>
          <t>-</t>
        </is>
      </c>
      <c r="J382"/>
      <c r="K382" t="inlineStr">
        <is>
          <t>21</t>
        </is>
      </c>
      <c r="L382" t="inlineStr">
        <is>
          <t>$2,882</t>
        </is>
      </c>
      <c r="M382" t="inlineStr">
        <is>
          <t>0.01%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LIBERTY BROADBAND CORP.</t>
        </is>
      </c>
      <c r="G383" t="inlineStr">
        <is>
          <t>-</t>
        </is>
      </c>
      <c r="H383" t="inlineStr">
        <is>
          <t>LBRDK US</t>
        </is>
      </c>
      <c r="I383" t="inlineStr">
        <is>
          <t>-</t>
        </is>
      </c>
      <c r="J383"/>
      <c r="K383" t="inlineStr">
        <is>
          <t>24</t>
        </is>
      </c>
      <c r="L383" t="inlineStr">
        <is>
          <t>$2,858</t>
        </is>
      </c>
      <c r="M383" t="inlineStr">
        <is>
          <t>0.01%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SYSTENA CORP.</t>
        </is>
      </c>
      <c r="G384" t="inlineStr">
        <is>
          <t>-</t>
        </is>
      </c>
      <c r="H384" t="inlineStr">
        <is>
          <t>2317 JP</t>
        </is>
      </c>
      <c r="I384" t="inlineStr">
        <is>
          <t>-</t>
        </is>
      </c>
      <c r="J384"/>
      <c r="K384" t="inlineStr">
        <is>
          <t>763</t>
        </is>
      </c>
      <c r="L384" t="inlineStr">
        <is>
          <t>$2,848</t>
        </is>
      </c>
      <c r="M384" t="inlineStr">
        <is>
          <t>0.01%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ALAMOS GOLD, INC.</t>
        </is>
      </c>
      <c r="G385" t="inlineStr">
        <is>
          <t>-</t>
        </is>
      </c>
      <c r="H385" t="inlineStr">
        <is>
          <t>AGI CN</t>
        </is>
      </c>
      <c r="I385" t="inlineStr">
        <is>
          <t>-</t>
        </is>
      </c>
      <c r="J385"/>
      <c r="K385" t="inlineStr">
        <is>
          <t>95</t>
        </is>
      </c>
      <c r="L385" t="inlineStr">
        <is>
          <t>$2,826</t>
        </is>
      </c>
      <c r="M385" t="inlineStr">
        <is>
          <t>0.01%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CHURCHILL DOWNS, INC.</t>
        </is>
      </c>
      <c r="G386" t="inlineStr">
        <is>
          <t>-</t>
        </is>
      </c>
      <c r="H386" t="inlineStr">
        <is>
          <t>CHDN US</t>
        </is>
      </c>
      <c r="I386" t="inlineStr">
        <is>
          <t>-</t>
        </is>
      </c>
      <c r="J386"/>
      <c r="K386" t="inlineStr">
        <is>
          <t>13</t>
        </is>
      </c>
      <c r="L386" t="inlineStr">
        <is>
          <t>$2,787</t>
        </is>
      </c>
      <c r="M386" t="inlineStr">
        <is>
          <t>0.01%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HUDBAY MINERALS, INC.</t>
        </is>
      </c>
      <c r="G387" t="inlineStr">
        <is>
          <t>-</t>
        </is>
      </c>
      <c r="H387" t="inlineStr">
        <is>
          <t>HBM CN</t>
        </is>
      </c>
      <c r="I387" t="inlineStr">
        <is>
          <t>-</t>
        </is>
      </c>
      <c r="J387"/>
      <c r="K387" t="inlineStr">
        <is>
          <t>210</t>
        </is>
      </c>
      <c r="L387" t="inlineStr">
        <is>
          <t>$2,746</t>
        </is>
      </c>
      <c r="M387" t="inlineStr">
        <is>
          <t>0.01%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WINGSTOP, INC.</t>
        </is>
      </c>
      <c r="G388" t="inlineStr">
        <is>
          <t>-</t>
        </is>
      </c>
      <c r="H388" t="inlineStr">
        <is>
          <t>WING US</t>
        </is>
      </c>
      <c r="I388" t="inlineStr">
        <is>
          <t>-</t>
        </is>
      </c>
      <c r="J388"/>
      <c r="K388" t="inlineStr">
        <is>
          <t>6</t>
        </is>
      </c>
      <c r="L388" t="inlineStr">
        <is>
          <t>$2,698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PLANET FITNESS, INC.</t>
        </is>
      </c>
      <c r="G389" t="inlineStr">
        <is>
          <t>-</t>
        </is>
      </c>
      <c r="H389" t="inlineStr">
        <is>
          <t>PLNT US</t>
        </is>
      </c>
      <c r="I389" t="inlineStr">
        <is>
          <t>-</t>
        </is>
      </c>
      <c r="J389"/>
      <c r="K389" t="inlineStr">
        <is>
          <t>17</t>
        </is>
      </c>
      <c r="L389" t="inlineStr">
        <is>
          <t>$2,690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SIGMAXYZ HOLDINGS, INC.</t>
        </is>
      </c>
      <c r="G390" t="inlineStr">
        <is>
          <t>-</t>
        </is>
      </c>
      <c r="H390" t="inlineStr">
        <is>
          <t>6088 JP</t>
        </is>
      </c>
      <c r="I390" t="inlineStr">
        <is>
          <t>-</t>
        </is>
      </c>
      <c r="J390"/>
      <c r="K390" t="inlineStr">
        <is>
          <t>278</t>
        </is>
      </c>
      <c r="L390" t="inlineStr">
        <is>
          <t>$2,681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INTAPP, INC.</t>
        </is>
      </c>
      <c r="G391" t="inlineStr">
        <is>
          <t>-</t>
        </is>
      </c>
      <c r="H391" t="inlineStr">
        <is>
          <t>INTA US</t>
        </is>
      </c>
      <c r="I391" t="inlineStr">
        <is>
          <t>-</t>
        </is>
      </c>
      <c r="J391"/>
      <c r="K391" t="inlineStr">
        <is>
          <t>26</t>
        </is>
      </c>
      <c r="L391" t="inlineStr">
        <is>
          <t>$2,678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VF CORP.</t>
        </is>
      </c>
      <c r="G392" t="inlineStr">
        <is>
          <t>-</t>
        </is>
      </c>
      <c r="H392" t="inlineStr">
        <is>
          <t>VFC US</t>
        </is>
      </c>
      <c r="I392" t="inlineStr">
        <is>
          <t>-</t>
        </is>
      </c>
      <c r="J392"/>
      <c r="K392" t="inlineStr">
        <is>
          <t>77</t>
        </is>
      </c>
      <c r="L392" t="inlineStr">
        <is>
          <t>$2,675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MUELLER WATER PRODUCTS, INC.</t>
        </is>
      </c>
      <c r="G393" t="inlineStr">
        <is>
          <t>-</t>
        </is>
      </c>
      <c r="H393" t="inlineStr">
        <is>
          <t>MWA US</t>
        </is>
      </c>
      <c r="I393" t="inlineStr">
        <is>
          <t>-</t>
        </is>
      </c>
      <c r="J393"/>
      <c r="K393" t="inlineStr">
        <is>
          <t>73</t>
        </is>
      </c>
      <c r="L393" t="inlineStr">
        <is>
          <t>$2,652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MEDPACE HOLDINGS, INC.</t>
        </is>
      </c>
      <c r="G394" t="inlineStr">
        <is>
          <t>-</t>
        </is>
      </c>
      <c r="H394" t="inlineStr">
        <is>
          <t>MEDP US</t>
        </is>
      </c>
      <c r="I394" t="inlineStr">
        <is>
          <t>-</t>
        </is>
      </c>
      <c r="J394"/>
      <c r="K394" t="inlineStr">
        <is>
          <t>5</t>
        </is>
      </c>
      <c r="L394" t="inlineStr">
        <is>
          <t>$2,645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VIAVI SOLUTIONS, INC.</t>
        </is>
      </c>
      <c r="G395" t="inlineStr">
        <is>
          <t>-</t>
        </is>
      </c>
      <c r="H395" t="inlineStr">
        <is>
          <t>VIAV US</t>
        </is>
      </c>
      <c r="I395" t="inlineStr">
        <is>
          <t>-</t>
        </is>
      </c>
      <c r="J395"/>
      <c r="K395" t="inlineStr">
        <is>
          <t>161</t>
        </is>
      </c>
      <c r="L395" t="inlineStr">
        <is>
          <t>$2,625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DONALDSON CO., INC.</t>
        </is>
      </c>
      <c r="G396" t="inlineStr">
        <is>
          <t>-</t>
        </is>
      </c>
      <c r="H396" t="inlineStr">
        <is>
          <t>DCI US</t>
        </is>
      </c>
      <c r="I396" t="inlineStr">
        <is>
          <t>-</t>
        </is>
      </c>
      <c r="J396"/>
      <c r="K396" t="inlineStr">
        <is>
          <t>24</t>
        </is>
      </c>
      <c r="L396" t="inlineStr">
        <is>
          <t>$2,617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EURONET WORLDWIDE, INC.</t>
        </is>
      </c>
      <c r="G397" t="inlineStr">
        <is>
          <t>-</t>
        </is>
      </c>
      <c r="H397" t="inlineStr">
        <is>
          <t>EEFT US</t>
        </is>
      </c>
      <c r="I397" t="inlineStr">
        <is>
          <t>-</t>
        </is>
      </c>
      <c r="J397"/>
      <c r="K397" t="inlineStr">
        <is>
          <t>16</t>
        </is>
      </c>
      <c r="L397" t="inlineStr">
        <is>
          <t>$2,611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NANTO BANK LTD.</t>
        </is>
      </c>
      <c r="G398" t="inlineStr">
        <is>
          <t>-</t>
        </is>
      </c>
      <c r="H398" t="inlineStr">
        <is>
          <t>8367 JP</t>
        </is>
      </c>
      <c r="I398" t="inlineStr">
        <is>
          <t>-</t>
        </is>
      </c>
      <c r="J398"/>
      <c r="K398" t="inlineStr">
        <is>
          <t>78</t>
        </is>
      </c>
      <c r="L398" t="inlineStr">
        <is>
          <t>$2,599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FUJIBO HOLDINGS, INC.</t>
        </is>
      </c>
      <c r="G399" t="inlineStr">
        <is>
          <t>-</t>
        </is>
      </c>
      <c r="H399" t="inlineStr">
        <is>
          <t>3104 JP</t>
        </is>
      </c>
      <c r="I399" t="inlineStr">
        <is>
          <t>-</t>
        </is>
      </c>
      <c r="J399"/>
      <c r="K399" t="inlineStr">
        <is>
          <t>46</t>
        </is>
      </c>
      <c r="L399" t="inlineStr">
        <is>
          <t>$2,594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ZIONS BANCORP NA</t>
        </is>
      </c>
      <c r="G400" t="inlineStr">
        <is>
          <t>-</t>
        </is>
      </c>
      <c r="H400" t="inlineStr">
        <is>
          <t>ZION US</t>
        </is>
      </c>
      <c r="I400" t="inlineStr">
        <is>
          <t>-</t>
        </is>
      </c>
      <c r="J400"/>
      <c r="K400" t="inlineStr">
        <is>
          <t>29</t>
        </is>
      </c>
      <c r="L400" t="inlineStr">
        <is>
          <t>$2,571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IVECO GROUP NV</t>
        </is>
      </c>
      <c r="G401" t="inlineStr">
        <is>
          <t>-</t>
        </is>
      </c>
      <c r="H401" t="inlineStr">
        <is>
          <t>IVG IM</t>
        </is>
      </c>
      <c r="I401" t="inlineStr">
        <is>
          <t>-</t>
        </is>
      </c>
      <c r="J401"/>
      <c r="K401" t="inlineStr">
        <is>
          <t>164</t>
        </is>
      </c>
      <c r="L401" t="inlineStr">
        <is>
          <t>$2,569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AAON, INC.</t>
        </is>
      </c>
      <c r="G402" t="inlineStr">
        <is>
          <t>-</t>
        </is>
      </c>
      <c r="H402" t="inlineStr">
        <is>
          <t>AAON US</t>
        </is>
      </c>
      <c r="I402" t="inlineStr">
        <is>
          <t>-</t>
        </is>
      </c>
      <c r="J402"/>
      <c r="K402" t="inlineStr">
        <is>
          <t>13</t>
        </is>
      </c>
      <c r="L402" t="inlineStr">
        <is>
          <t>$2,564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PROCORE TECHNOLOGIES, INC.</t>
        </is>
      </c>
      <c r="G403" t="inlineStr">
        <is>
          <t>-</t>
        </is>
      </c>
      <c r="H403" t="inlineStr">
        <is>
          <t>PCOR US</t>
        </is>
      </c>
      <c r="I403" t="inlineStr">
        <is>
          <t>-</t>
        </is>
      </c>
      <c r="J403"/>
      <c r="K403" t="inlineStr">
        <is>
          <t>21</t>
        </is>
      </c>
      <c r="L403" t="inlineStr">
        <is>
          <t>$2,561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COMMERCE BANCSHARES, INC.</t>
        </is>
      </c>
      <c r="G404" t="inlineStr">
        <is>
          <t>-</t>
        </is>
      </c>
      <c r="H404" t="inlineStr">
        <is>
          <t>CBSH US</t>
        </is>
      </c>
      <c r="I404" t="inlineStr">
        <is>
          <t>-</t>
        </is>
      </c>
      <c r="J404"/>
      <c r="K404" t="inlineStr">
        <is>
          <t>25</t>
        </is>
      </c>
      <c r="L404" t="inlineStr">
        <is>
          <t>$2,555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AZEK CO., INC.</t>
        </is>
      </c>
      <c r="G405" t="inlineStr">
        <is>
          <t>-</t>
        </is>
      </c>
      <c r="H405" t="inlineStr">
        <is>
          <t>AZEK US</t>
        </is>
      </c>
      <c r="I405" t="inlineStr">
        <is>
          <t>-</t>
        </is>
      </c>
      <c r="J405"/>
      <c r="K405" t="inlineStr">
        <is>
          <t>33</t>
        </is>
      </c>
      <c r="L405" t="inlineStr">
        <is>
          <t>$2,541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ADTEC PLASMA TECHNOLOGY CO. LTD.</t>
        </is>
      </c>
      <c r="G406" t="inlineStr">
        <is>
          <t>-</t>
        </is>
      </c>
      <c r="H406" t="inlineStr">
        <is>
          <t>6668 JP</t>
        </is>
      </c>
      <c r="I406" t="inlineStr">
        <is>
          <t>-</t>
        </is>
      </c>
      <c r="J406"/>
      <c r="K406" t="inlineStr">
        <is>
          <t>198</t>
        </is>
      </c>
      <c r="L406" t="inlineStr">
        <is>
          <t>$2,532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TREX CO., INC.</t>
        </is>
      </c>
      <c r="G407" t="inlineStr">
        <is>
          <t>-</t>
        </is>
      </c>
      <c r="H407" t="inlineStr">
        <is>
          <t>TREX US</t>
        </is>
      </c>
      <c r="I407" t="inlineStr">
        <is>
          <t>-</t>
        </is>
      </c>
      <c r="J407"/>
      <c r="K407" t="inlineStr">
        <is>
          <t>23</t>
        </is>
      </c>
      <c r="L407" t="inlineStr">
        <is>
          <t>$2,511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WYNDHAM HOTELS &amp; RESORTS, INC.</t>
        </is>
      </c>
      <c r="G408" t="inlineStr">
        <is>
          <t>-</t>
        </is>
      </c>
      <c r="H408" t="inlineStr">
        <is>
          <t>WH US</t>
        </is>
      </c>
      <c r="I408" t="inlineStr">
        <is>
          <t>-</t>
        </is>
      </c>
      <c r="J408"/>
      <c r="K408" t="inlineStr">
        <is>
          <t>15</t>
        </is>
      </c>
      <c r="L408" t="inlineStr">
        <is>
          <t>$2,508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HEXCEL CORP.</t>
        </is>
      </c>
      <c r="G409" t="inlineStr">
        <is>
          <t>-</t>
        </is>
      </c>
      <c r="H409" t="inlineStr">
        <is>
          <t>HXL US</t>
        </is>
      </c>
      <c r="I409" t="inlineStr">
        <is>
          <t>-</t>
        </is>
      </c>
      <c r="J409"/>
      <c r="K409" t="inlineStr">
        <is>
          <t>25</t>
        </is>
      </c>
      <c r="L409" t="inlineStr">
        <is>
          <t>$2,506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MUELLER INDUSTRIES, INC.</t>
        </is>
      </c>
      <c r="G410" t="inlineStr">
        <is>
          <t>-</t>
        </is>
      </c>
      <c r="H410" t="inlineStr">
        <is>
          <t>MLI US</t>
        </is>
      </c>
      <c r="I410" t="inlineStr">
        <is>
          <t>-</t>
        </is>
      </c>
      <c r="J410"/>
      <c r="K410" t="inlineStr">
        <is>
          <t>20</t>
        </is>
      </c>
      <c r="L410" t="inlineStr">
        <is>
          <t>$2,501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ZENHOREN CO. LTD.</t>
        </is>
      </c>
      <c r="G411" t="inlineStr">
        <is>
          <t>-</t>
        </is>
      </c>
      <c r="H411" t="inlineStr">
        <is>
          <t>5845 JP</t>
        </is>
      </c>
      <c r="I411" t="inlineStr">
        <is>
          <t>-</t>
        </is>
      </c>
      <c r="J411"/>
      <c r="K411" t="inlineStr">
        <is>
          <t>340</t>
        </is>
      </c>
      <c r="L411" t="inlineStr">
        <is>
          <t>$2,480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H&amp;R BLOCK, INC.</t>
        </is>
      </c>
      <c r="G412" t="inlineStr">
        <is>
          <t>-</t>
        </is>
      </c>
      <c r="H412" t="inlineStr">
        <is>
          <t>HRB US</t>
        </is>
      </c>
      <c r="I412" t="inlineStr">
        <is>
          <t>-</t>
        </is>
      </c>
      <c r="J412"/>
      <c r="K412" t="inlineStr">
        <is>
          <t>29</t>
        </is>
      </c>
      <c r="L412" t="inlineStr">
        <is>
          <t>$2,462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EMBRACER GROUP AB</t>
        </is>
      </c>
      <c r="G413" t="inlineStr">
        <is>
          <t>-</t>
        </is>
      </c>
      <c r="H413" t="inlineStr">
        <is>
          <t>EMBRACB SS</t>
        </is>
      </c>
      <c r="I413" t="inlineStr">
        <is>
          <t>-</t>
        </is>
      </c>
      <c r="J413"/>
      <c r="K413" t="inlineStr">
        <is>
          <t>558</t>
        </is>
      </c>
      <c r="L413" t="inlineStr">
        <is>
          <t>$2,458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JIANGSU CHANGSHU RURAL COMMERCIAL BANK CO. LTD.</t>
        </is>
      </c>
      <c r="G414" t="inlineStr">
        <is>
          <t>-</t>
        </is>
      </c>
      <c r="H414" t="inlineStr">
        <is>
          <t>601128 C1</t>
        </is>
      </c>
      <c r="I414" t="inlineStr">
        <is>
          <t>-</t>
        </is>
      </c>
      <c r="J414"/>
      <c r="K414" t="inlineStr">
        <is>
          <t>1,466</t>
        </is>
      </c>
      <c r="L414" t="inlineStr">
        <is>
          <t>$2,456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TECNOS JAPAN, INC.</t>
        </is>
      </c>
      <c r="G415" t="inlineStr">
        <is>
          <t>-</t>
        </is>
      </c>
      <c r="H415" t="inlineStr">
        <is>
          <t>3666 JP</t>
        </is>
      </c>
      <c r="I415" t="inlineStr">
        <is>
          <t>-</t>
        </is>
      </c>
      <c r="J415"/>
      <c r="K415" t="inlineStr">
        <is>
          <t>295</t>
        </is>
      </c>
      <c r="L415" t="inlineStr">
        <is>
          <t>$2,432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ATMUS FILTRATION TECHNOLOGIES, INC.</t>
        </is>
      </c>
      <c r="G416" t="inlineStr">
        <is>
          <t>-</t>
        </is>
      </c>
      <c r="H416" t="inlineStr">
        <is>
          <t>ATMU US</t>
        </is>
      </c>
      <c r="I416" t="inlineStr">
        <is>
          <t>-</t>
        </is>
      </c>
      <c r="J416"/>
      <c r="K416" t="inlineStr">
        <is>
          <t>38</t>
        </is>
      </c>
      <c r="L416" t="inlineStr">
        <is>
          <t>$2,431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DROPBOX, INC.</t>
        </is>
      </c>
      <c r="G417" t="inlineStr">
        <is>
          <t>-</t>
        </is>
      </c>
      <c r="H417" t="inlineStr">
        <is>
          <t>DBX US</t>
        </is>
      </c>
      <c r="I417" t="inlineStr">
        <is>
          <t>-</t>
        </is>
      </c>
      <c r="J417"/>
      <c r="K417" t="inlineStr">
        <is>
          <t>50</t>
        </is>
      </c>
      <c r="L417" t="inlineStr">
        <is>
          <t>$2,419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SIENNA SENIOR LIVING, INC.</t>
        </is>
      </c>
      <c r="G418" t="inlineStr">
        <is>
          <t>-</t>
        </is>
      </c>
      <c r="H418" t="inlineStr">
        <is>
          <t>SIA CN</t>
        </is>
      </c>
      <c r="I418" t="inlineStr">
        <is>
          <t>-</t>
        </is>
      </c>
      <c r="J418"/>
      <c r="K418" t="inlineStr">
        <is>
          <t>136</t>
        </is>
      </c>
      <c r="L418" t="inlineStr">
        <is>
          <t>$2,390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PERFECT MEDICAL HEALTH MANAGEMENT LTD.</t>
        </is>
      </c>
      <c r="G419" t="inlineStr">
        <is>
          <t>-</t>
        </is>
      </c>
      <c r="H419" t="inlineStr">
        <is>
          <t>1830 HK</t>
        </is>
      </c>
      <c r="I419" t="inlineStr">
        <is>
          <t>-</t>
        </is>
      </c>
      <c r="J419"/>
      <c r="K419" t="inlineStr">
        <is>
          <t>5,049</t>
        </is>
      </c>
      <c r="L419" t="inlineStr">
        <is>
          <t>$2,331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VERINT SYSTEMS, INC.</t>
        </is>
      </c>
      <c r="G420" t="inlineStr">
        <is>
          <t>-</t>
        </is>
      </c>
      <c r="H420" t="inlineStr">
        <is>
          <t>VRNT US</t>
        </is>
      </c>
      <c r="I420" t="inlineStr">
        <is>
          <t>-</t>
        </is>
      </c>
      <c r="J420"/>
      <c r="K420" t="inlineStr">
        <is>
          <t>52</t>
        </is>
      </c>
      <c r="L420" t="inlineStr">
        <is>
          <t>$2,307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STAR GROUP LP</t>
        </is>
      </c>
      <c r="G421" t="inlineStr">
        <is>
          <t>-</t>
        </is>
      </c>
      <c r="H421" t="inlineStr">
        <is>
          <t>SGU US</t>
        </is>
      </c>
      <c r="I421" t="inlineStr">
        <is>
          <t>-</t>
        </is>
      </c>
      <c r="J421"/>
      <c r="K421" t="inlineStr">
        <is>
          <t>123</t>
        </is>
      </c>
      <c r="L421" t="inlineStr">
        <is>
          <t>$2,299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ELASTIC NV</t>
        </is>
      </c>
      <c r="G422" t="inlineStr">
        <is>
          <t>-</t>
        </is>
      </c>
      <c r="H422" t="inlineStr">
        <is>
          <t>ESTC US</t>
        </is>
      </c>
      <c r="I422" t="inlineStr">
        <is>
          <t>-</t>
        </is>
      </c>
      <c r="J422"/>
      <c r="K422" t="inlineStr">
        <is>
          <t>14</t>
        </is>
      </c>
      <c r="L422" t="inlineStr">
        <is>
          <t>$2,292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BURCKHARDT COMPRESSION HOLDING AG</t>
        </is>
      </c>
      <c r="G423" t="inlineStr">
        <is>
          <t>-</t>
        </is>
      </c>
      <c r="H423" t="inlineStr">
        <is>
          <t>BCHN SW</t>
        </is>
      </c>
      <c r="I423" t="inlineStr">
        <is>
          <t>-</t>
        </is>
      </c>
      <c r="J423"/>
      <c r="K423" t="inlineStr">
        <is>
          <t>2</t>
        </is>
      </c>
      <c r="L423" t="inlineStr">
        <is>
          <t>$2,277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RYDER SYSTEM, INC.</t>
        </is>
      </c>
      <c r="G424" t="inlineStr">
        <is>
          <t>-</t>
        </is>
      </c>
      <c r="H424" t="inlineStr">
        <is>
          <t>R US</t>
        </is>
      </c>
      <c r="I424" t="inlineStr">
        <is>
          <t>-</t>
        </is>
      </c>
      <c r="J424"/>
      <c r="K424" t="inlineStr">
        <is>
          <t>9</t>
        </is>
      </c>
      <c r="L424" t="inlineStr">
        <is>
          <t>$2,256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PROSPERITY BANCSHARES, INC.</t>
        </is>
      </c>
      <c r="G425" t="inlineStr">
        <is>
          <t>-</t>
        </is>
      </c>
      <c r="H425" t="inlineStr">
        <is>
          <t>PB US</t>
        </is>
      </c>
      <c r="I425" t="inlineStr">
        <is>
          <t>-</t>
        </is>
      </c>
      <c r="J425"/>
      <c r="K425" t="inlineStr">
        <is>
          <t>19</t>
        </is>
      </c>
      <c r="L425" t="inlineStr">
        <is>
          <t>$2,254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FABRINET</t>
        </is>
      </c>
      <c r="G426" t="inlineStr">
        <is>
          <t>-</t>
        </is>
      </c>
      <c r="H426" t="inlineStr">
        <is>
          <t>FN US</t>
        </is>
      </c>
      <c r="I426" t="inlineStr">
        <is>
          <t>-</t>
        </is>
      </c>
      <c r="J426"/>
      <c r="K426" t="inlineStr">
        <is>
          <t>6</t>
        </is>
      </c>
      <c r="L426" t="inlineStr">
        <is>
          <t>$2,252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OGAKI KYORITSU BANK LTD.</t>
        </is>
      </c>
      <c r="G427" t="inlineStr">
        <is>
          <t>-</t>
        </is>
      </c>
      <c r="H427" t="inlineStr">
        <is>
          <t>8361 JP</t>
        </is>
      </c>
      <c r="I427" t="inlineStr">
        <is>
          <t>-</t>
        </is>
      </c>
      <c r="J427"/>
      <c r="K427" t="inlineStr">
        <is>
          <t>113</t>
        </is>
      </c>
      <c r="L427" t="inlineStr">
        <is>
          <t>$2,244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ENSIGN GROUP, INC.</t>
        </is>
      </c>
      <c r="G428" t="inlineStr">
        <is>
          <t>-</t>
        </is>
      </c>
      <c r="H428" t="inlineStr">
        <is>
          <t>ENSG US</t>
        </is>
      </c>
      <c r="I428" t="inlineStr">
        <is>
          <t>-</t>
        </is>
      </c>
      <c r="J428"/>
      <c r="K428" t="inlineStr">
        <is>
          <t>10</t>
        </is>
      </c>
      <c r="L428" t="inlineStr">
        <is>
          <t>$2,225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POPULAR, INC.</t>
        </is>
      </c>
      <c r="G429" t="inlineStr">
        <is>
          <t>-</t>
        </is>
      </c>
      <c r="H429" t="inlineStr">
        <is>
          <t>BPOP US</t>
        </is>
      </c>
      <c r="I429" t="inlineStr">
        <is>
          <t>-</t>
        </is>
      </c>
      <c r="J429"/>
      <c r="K429" t="inlineStr">
        <is>
          <t>14</t>
        </is>
      </c>
      <c r="L429" t="inlineStr">
        <is>
          <t>$2,187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HIMS &amp; HERS HEALTH, INC.</t>
        </is>
      </c>
      <c r="G430" t="inlineStr">
        <is>
          <t>-</t>
        </is>
      </c>
      <c r="H430" t="inlineStr">
        <is>
          <t>HIMS US</t>
        </is>
      </c>
      <c r="I430" t="inlineStr">
        <is>
          <t>-</t>
        </is>
      </c>
      <c r="J430"/>
      <c r="K430" t="inlineStr">
        <is>
          <t>56</t>
        </is>
      </c>
      <c r="L430" t="inlineStr">
        <is>
          <t>$2,177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LOUISIANA-PACIFIC CORP.</t>
        </is>
      </c>
      <c r="G431" t="inlineStr">
        <is>
          <t>-</t>
        </is>
      </c>
      <c r="H431" t="inlineStr">
        <is>
          <t>LPX US</t>
        </is>
      </c>
      <c r="I431" t="inlineStr">
        <is>
          <t>-</t>
        </is>
      </c>
      <c r="J431"/>
      <c r="K431" t="inlineStr">
        <is>
          <t>13</t>
        </is>
      </c>
      <c r="L431" t="inlineStr">
        <is>
          <t>$2,171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BANCA MONTE DEI PASCHI DI SIENA SPA</t>
        </is>
      </c>
      <c r="G432" t="inlineStr">
        <is>
          <t>-</t>
        </is>
      </c>
      <c r="H432" t="inlineStr">
        <is>
          <t>BMPS IM</t>
        </is>
      </c>
      <c r="I432" t="inlineStr">
        <is>
          <t>-</t>
        </is>
      </c>
      <c r="J432"/>
      <c r="K432" t="inlineStr">
        <is>
          <t>190</t>
        </is>
      </c>
      <c r="L432" t="inlineStr">
        <is>
          <t>$2,164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TREVI - FINANZIARIA INDUSTRIALE SPA</t>
        </is>
      </c>
      <c r="G433" t="inlineStr">
        <is>
          <t>-</t>
        </is>
      </c>
      <c r="H433" t="inlineStr">
        <is>
          <t>TFIN IM</t>
        </is>
      </c>
      <c r="I433" t="inlineStr">
        <is>
          <t>-</t>
        </is>
      </c>
      <c r="J433"/>
      <c r="K433" t="inlineStr">
        <is>
          <t>4,608</t>
        </is>
      </c>
      <c r="L433" t="inlineStr">
        <is>
          <t>$2,123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MGIC INVESTMENT CORP.</t>
        </is>
      </c>
      <c r="G434" t="inlineStr">
        <is>
          <t>-</t>
        </is>
      </c>
      <c r="H434" t="inlineStr">
        <is>
          <t>MTG US</t>
        </is>
      </c>
      <c r="I434" t="inlineStr">
        <is>
          <t>-</t>
        </is>
      </c>
      <c r="J434"/>
      <c r="K434" t="inlineStr">
        <is>
          <t>55</t>
        </is>
      </c>
      <c r="L434" t="inlineStr">
        <is>
          <t>$2,122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BATH &amp; BODY WORKS, INC.</t>
        </is>
      </c>
      <c r="G435" t="inlineStr">
        <is>
          <t>-</t>
        </is>
      </c>
      <c r="H435" t="inlineStr">
        <is>
          <t>BBWI US</t>
        </is>
      </c>
      <c r="I435" t="inlineStr">
        <is>
          <t>-</t>
        </is>
      </c>
      <c r="J435"/>
      <c r="K435" t="inlineStr">
        <is>
          <t>34</t>
        </is>
      </c>
      <c r="L435" t="inlineStr">
        <is>
          <t>$2,117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BELIMO HOLDING AG</t>
        </is>
      </c>
      <c r="G436" t="inlineStr">
        <is>
          <t>-</t>
        </is>
      </c>
      <c r="H436" t="inlineStr">
        <is>
          <t>BEAN SW</t>
        </is>
      </c>
      <c r="I436" t="inlineStr">
        <is>
          <t>-</t>
        </is>
      </c>
      <c r="J436"/>
      <c r="K436" t="inlineStr">
        <is>
          <t>2</t>
        </is>
      </c>
      <c r="L436" t="inlineStr">
        <is>
          <t>$2,099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COCA-COLA CONSOLIDATED, INC.</t>
        </is>
      </c>
      <c r="G437" t="inlineStr">
        <is>
          <t>-</t>
        </is>
      </c>
      <c r="H437" t="inlineStr">
        <is>
          <t>COKE US</t>
        </is>
      </c>
      <c r="I437" t="inlineStr">
        <is>
          <t>-</t>
        </is>
      </c>
      <c r="J437"/>
      <c r="K437" t="inlineStr">
        <is>
          <t>1</t>
        </is>
      </c>
      <c r="L437" t="inlineStr">
        <is>
          <t>$2,098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UNITED THERAPEUTICS CORP.</t>
        </is>
      </c>
      <c r="G438" t="inlineStr">
        <is>
          <t>-</t>
        </is>
      </c>
      <c r="H438" t="inlineStr">
        <is>
          <t>UTHR US</t>
        </is>
      </c>
      <c r="I438" t="inlineStr">
        <is>
          <t>-</t>
        </is>
      </c>
      <c r="J438"/>
      <c r="K438" t="inlineStr">
        <is>
          <t>4</t>
        </is>
      </c>
      <c r="L438" t="inlineStr">
        <is>
          <t>$2,081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BOUSTEAD SINGAPORE LTD.</t>
        </is>
      </c>
      <c r="G439" t="inlineStr">
        <is>
          <t>-</t>
        </is>
      </c>
      <c r="H439" t="inlineStr">
        <is>
          <t>BOCS SP</t>
        </is>
      </c>
      <c r="I439" t="inlineStr">
        <is>
          <t>-</t>
        </is>
      </c>
      <c r="J439"/>
      <c r="K439" t="inlineStr">
        <is>
          <t>1,679</t>
        </is>
      </c>
      <c r="L439" t="inlineStr">
        <is>
          <t>$2,048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PVH CORP.</t>
        </is>
      </c>
      <c r="G440" t="inlineStr">
        <is>
          <t>-</t>
        </is>
      </c>
      <c r="H440" t="inlineStr">
        <is>
          <t>PVH US</t>
        </is>
      </c>
      <c r="I440" t="inlineStr">
        <is>
          <t>-</t>
        </is>
      </c>
      <c r="J440"/>
      <c r="K440" t="inlineStr">
        <is>
          <t>12</t>
        </is>
      </c>
      <c r="L440" t="inlineStr">
        <is>
          <t>$2,046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ARMSTRONG WORLD INDUSTRIES, INC.</t>
        </is>
      </c>
      <c r="G441" t="inlineStr">
        <is>
          <t>-</t>
        </is>
      </c>
      <c r="H441" t="inlineStr">
        <is>
          <t>AWI US</t>
        </is>
      </c>
      <c r="I441" t="inlineStr">
        <is>
          <t>-</t>
        </is>
      </c>
      <c r="J441"/>
      <c r="K441" t="inlineStr">
        <is>
          <t>9</t>
        </is>
      </c>
      <c r="L441" t="inlineStr">
        <is>
          <t>$2,042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AKITA BANK LTD.</t>
        </is>
      </c>
      <c r="G442" t="inlineStr">
        <is>
          <t>-</t>
        </is>
      </c>
      <c r="H442" t="inlineStr">
        <is>
          <t>8343 JP</t>
        </is>
      </c>
      <c r="I442" t="inlineStr">
        <is>
          <t>-</t>
        </is>
      </c>
      <c r="J442"/>
      <c r="K442" t="inlineStr">
        <is>
          <t>89</t>
        </is>
      </c>
      <c r="L442" t="inlineStr">
        <is>
          <t>$2,037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BPER BANCA SPA</t>
        </is>
      </c>
      <c r="G443" t="inlineStr">
        <is>
          <t>-</t>
        </is>
      </c>
      <c r="H443" t="inlineStr">
        <is>
          <t>BPE IM</t>
        </is>
      </c>
      <c r="I443" t="inlineStr">
        <is>
          <t>-</t>
        </is>
      </c>
      <c r="J443"/>
      <c r="K443" t="inlineStr">
        <is>
          <t>198</t>
        </is>
      </c>
      <c r="L443" t="inlineStr">
        <is>
          <t>$2,035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SPS COMMERCE, INC.</t>
        </is>
      </c>
      <c r="G444" t="inlineStr">
        <is>
          <t>-</t>
        </is>
      </c>
      <c r="H444" t="inlineStr">
        <is>
          <t>SPSC US</t>
        </is>
      </c>
      <c r="I444" t="inlineStr">
        <is>
          <t>-</t>
        </is>
      </c>
      <c r="J444"/>
      <c r="K444" t="inlineStr">
        <is>
          <t>7</t>
        </is>
      </c>
      <c r="L444" t="inlineStr">
        <is>
          <t>$2,031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COMMVAULT SYSTEMS, INC.</t>
        </is>
      </c>
      <c r="G445" t="inlineStr">
        <is>
          <t>-</t>
        </is>
      </c>
      <c r="H445" t="inlineStr">
        <is>
          <t>CVLT US</t>
        </is>
      </c>
      <c r="I445" t="inlineStr">
        <is>
          <t>-</t>
        </is>
      </c>
      <c r="J445"/>
      <c r="K445" t="inlineStr">
        <is>
          <t>8</t>
        </is>
      </c>
      <c r="L445" t="inlineStr">
        <is>
          <t>$2,012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ISETAN MITSUKOSHI HOLDINGS LTD.</t>
        </is>
      </c>
      <c r="G446" t="inlineStr">
        <is>
          <t>-</t>
        </is>
      </c>
      <c r="H446" t="inlineStr">
        <is>
          <t>3099 JP</t>
        </is>
      </c>
      <c r="I446" t="inlineStr">
        <is>
          <t>-</t>
        </is>
      </c>
      <c r="J446"/>
      <c r="K446" t="inlineStr">
        <is>
          <t>71</t>
        </is>
      </c>
      <c r="L446" t="inlineStr">
        <is>
          <t>$2,007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BAWAG GROUP AG</t>
        </is>
      </c>
      <c r="G447" t="inlineStr">
        <is>
          <t>-</t>
        </is>
      </c>
      <c r="H447" t="inlineStr">
        <is>
          <t>BG AV</t>
        </is>
      </c>
      <c r="I447" t="inlineStr">
        <is>
          <t>-</t>
        </is>
      </c>
      <c r="J447"/>
      <c r="K447" t="inlineStr">
        <is>
          <t>15</t>
        </is>
      </c>
      <c r="L447" t="inlineStr">
        <is>
          <t>$2,000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TAYLOR MORRISON HOME CORP.</t>
        </is>
      </c>
      <c r="G448" t="inlineStr">
        <is>
          <t>-</t>
        </is>
      </c>
      <c r="H448" t="inlineStr">
        <is>
          <t>TMHC US</t>
        </is>
      </c>
      <c r="I448" t="inlineStr">
        <is>
          <t>-</t>
        </is>
      </c>
      <c r="J448"/>
      <c r="K448" t="inlineStr">
        <is>
          <t>20</t>
        </is>
      </c>
      <c r="L448" t="inlineStr">
        <is>
          <t>$1,999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TOYO SUISAN KAISHA LTD.</t>
        </is>
      </c>
      <c r="G449" t="inlineStr">
        <is>
          <t>-</t>
        </is>
      </c>
      <c r="H449" t="inlineStr">
        <is>
          <t>2875 JP</t>
        </is>
      </c>
      <c r="I449" t="inlineStr">
        <is>
          <t>-</t>
        </is>
      </c>
      <c r="J449"/>
      <c r="K449" t="inlineStr">
        <is>
          <t>18</t>
        </is>
      </c>
      <c r="L449" t="inlineStr">
        <is>
          <t>$1,982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MATTEL, INC.</t>
        </is>
      </c>
      <c r="G450" t="inlineStr">
        <is>
          <t>-</t>
        </is>
      </c>
      <c r="H450" t="inlineStr">
        <is>
          <t>MAT US</t>
        </is>
      </c>
      <c r="I450" t="inlineStr">
        <is>
          <t>-</t>
        </is>
      </c>
      <c r="J450"/>
      <c r="K450" t="inlineStr">
        <is>
          <t>69</t>
        </is>
      </c>
      <c r="L450" t="inlineStr">
        <is>
          <t>$1,965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ABERCROMBIE &amp; FITCH CO.</t>
        </is>
      </c>
      <c r="G451" t="inlineStr">
        <is>
          <t>-</t>
        </is>
      </c>
      <c r="H451" t="inlineStr">
        <is>
          <t>ANF US</t>
        </is>
      </c>
      <c r="I451" t="inlineStr">
        <is>
          <t>-</t>
        </is>
      </c>
      <c r="J451"/>
      <c r="K451" t="inlineStr">
        <is>
          <t>8</t>
        </is>
      </c>
      <c r="L451" t="inlineStr">
        <is>
          <t>$1,962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BRIGHT HORIZONS FAMILY SOLUTIONS, INC.</t>
        </is>
      </c>
      <c r="G452" t="inlineStr">
        <is>
          <t>-</t>
        </is>
      </c>
      <c r="H452" t="inlineStr">
        <is>
          <t>BFAM US</t>
        </is>
      </c>
      <c r="I452" t="inlineStr">
        <is>
          <t>-</t>
        </is>
      </c>
      <c r="J452"/>
      <c r="K452" t="inlineStr">
        <is>
          <t>11</t>
        </is>
      </c>
      <c r="L452" t="inlineStr">
        <is>
          <t>$1,948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RYOHIN KEIKAKU CO. LTD.</t>
        </is>
      </c>
      <c r="G453" t="inlineStr">
        <is>
          <t>-</t>
        </is>
      </c>
      <c r="H453" t="inlineStr">
        <is>
          <t>7453 JP</t>
        </is>
      </c>
      <c r="I453" t="inlineStr">
        <is>
          <t>-</t>
        </is>
      </c>
      <c r="J453"/>
      <c r="K453" t="inlineStr">
        <is>
          <t>52</t>
        </is>
      </c>
      <c r="L453" t="inlineStr">
        <is>
          <t>$1,933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MR. COOPER GROUP, INC.</t>
        </is>
      </c>
      <c r="G454" t="inlineStr">
        <is>
          <t>-</t>
        </is>
      </c>
      <c r="H454" t="inlineStr">
        <is>
          <t>COOP US</t>
        </is>
      </c>
      <c r="I454" t="inlineStr">
        <is>
          <t>-</t>
        </is>
      </c>
      <c r="J454"/>
      <c r="K454" t="inlineStr">
        <is>
          <t>12</t>
        </is>
      </c>
      <c r="L454" t="inlineStr">
        <is>
          <t>$1,931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PARAGON BANKING GROUP PLC</t>
        </is>
      </c>
      <c r="G455" t="inlineStr">
        <is>
          <t>-</t>
        </is>
      </c>
      <c r="H455" t="inlineStr">
        <is>
          <t>PAG LN</t>
        </is>
      </c>
      <c r="I455" t="inlineStr">
        <is>
          <t>-</t>
        </is>
      </c>
      <c r="J455"/>
      <c r="K455" t="inlineStr">
        <is>
          <t>128</t>
        </is>
      </c>
      <c r="L455" t="inlineStr">
        <is>
          <t>$1,930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ONEMAIN HOLDINGS, INC.</t>
        </is>
      </c>
      <c r="G456" t="inlineStr">
        <is>
          <t>-</t>
        </is>
      </c>
      <c r="H456" t="inlineStr">
        <is>
          <t>OMF US</t>
        </is>
      </c>
      <c r="I456" t="inlineStr">
        <is>
          <t>-</t>
        </is>
      </c>
      <c r="J456"/>
      <c r="K456" t="inlineStr">
        <is>
          <t>23</t>
        </is>
      </c>
      <c r="L456" t="inlineStr">
        <is>
          <t>$1,927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PARTNER COMMUNICATIONS CO. LTD.</t>
        </is>
      </c>
      <c r="G457" t="inlineStr">
        <is>
          <t>-</t>
        </is>
      </c>
      <c r="H457" t="inlineStr">
        <is>
          <t>PTNR IT</t>
        </is>
      </c>
      <c r="I457" t="inlineStr">
        <is>
          <t>-</t>
        </is>
      </c>
      <c r="J457"/>
      <c r="K457" t="inlineStr">
        <is>
          <t>181</t>
        </is>
      </c>
      <c r="L457" t="inlineStr">
        <is>
          <t>$1,921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SPIRENT COMMUNICATIONS PLC</t>
        </is>
      </c>
      <c r="G458" t="inlineStr">
        <is>
          <t>-</t>
        </is>
      </c>
      <c r="H458" t="inlineStr">
        <is>
          <t>SPT LN</t>
        </is>
      </c>
      <c r="I458" t="inlineStr">
        <is>
          <t>-</t>
        </is>
      </c>
      <c r="J458"/>
      <c r="K458" t="inlineStr">
        <is>
          <t>535</t>
        </is>
      </c>
      <c r="L458" t="inlineStr">
        <is>
          <t>$1,915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SOCIETE BIC SA</t>
        </is>
      </c>
      <c r="G459" t="inlineStr">
        <is>
          <t>-</t>
        </is>
      </c>
      <c r="H459" t="inlineStr">
        <is>
          <t>BB FP</t>
        </is>
      </c>
      <c r="I459" t="inlineStr">
        <is>
          <t>-</t>
        </is>
      </c>
      <c r="J459"/>
      <c r="K459" t="inlineStr">
        <is>
          <t>18</t>
        </is>
      </c>
      <c r="L459" t="inlineStr">
        <is>
          <t>$1,911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BOMBARDIER, INC.</t>
        </is>
      </c>
      <c r="G460" t="inlineStr">
        <is>
          <t>-</t>
        </is>
      </c>
      <c r="H460" t="inlineStr">
        <is>
          <t>BBDB CN</t>
        </is>
      </c>
      <c r="I460" t="inlineStr">
        <is>
          <t>-</t>
        </is>
      </c>
      <c r="J460"/>
      <c r="K460" t="inlineStr">
        <is>
          <t>17</t>
        </is>
      </c>
      <c r="L460" t="inlineStr">
        <is>
          <t>$1,907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JACKSON FINANCIAL, INC.</t>
        </is>
      </c>
      <c r="G461" t="inlineStr">
        <is>
          <t>-</t>
        </is>
      </c>
      <c r="H461" t="inlineStr">
        <is>
          <t>JXN US</t>
        </is>
      </c>
      <c r="I461" t="inlineStr">
        <is>
          <t>-</t>
        </is>
      </c>
      <c r="J461"/>
      <c r="K461" t="inlineStr">
        <is>
          <t>14</t>
        </is>
      </c>
      <c r="L461" t="inlineStr">
        <is>
          <t>$1,907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BRINKER INTERNATIONAL, INC.</t>
        </is>
      </c>
      <c r="G462" t="inlineStr">
        <is>
          <t>-</t>
        </is>
      </c>
      <c r="H462" t="inlineStr">
        <is>
          <t>EAT US</t>
        </is>
      </c>
      <c r="I462" t="inlineStr">
        <is>
          <t>-</t>
        </is>
      </c>
      <c r="J462"/>
      <c r="K462" t="inlineStr">
        <is>
          <t>9</t>
        </is>
      </c>
      <c r="L462" t="inlineStr">
        <is>
          <t>$1,896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TECHNOLOGY ONE LTD.</t>
        </is>
      </c>
      <c r="G463" t="inlineStr">
        <is>
          <t>-</t>
        </is>
      </c>
      <c r="H463" t="inlineStr">
        <is>
          <t>TNE AU</t>
        </is>
      </c>
      <c r="I463" t="inlineStr">
        <is>
          <t>-</t>
        </is>
      </c>
      <c r="J463"/>
      <c r="K463" t="inlineStr">
        <is>
          <t>60</t>
        </is>
      </c>
      <c r="L463" t="inlineStr">
        <is>
          <t>$1,886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BADGER METER, INC.</t>
        </is>
      </c>
      <c r="G464" t="inlineStr">
        <is>
          <t>-</t>
        </is>
      </c>
      <c r="H464" t="inlineStr">
        <is>
          <t>BMI US</t>
        </is>
      </c>
      <c r="I464" t="inlineStr">
        <is>
          <t>-</t>
        </is>
      </c>
      <c r="J464"/>
      <c r="K464" t="inlineStr">
        <is>
          <t>5</t>
        </is>
      </c>
      <c r="L464" t="inlineStr">
        <is>
          <t>$1,878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BGC GROUP, INC.</t>
        </is>
      </c>
      <c r="G465" t="inlineStr">
        <is>
          <t>-</t>
        </is>
      </c>
      <c r="H465" t="inlineStr">
        <is>
          <t>BGC US</t>
        </is>
      </c>
      <c r="I465" t="inlineStr">
        <is>
          <t>-</t>
        </is>
      </c>
      <c r="J465"/>
      <c r="K465" t="inlineStr">
        <is>
          <t>127</t>
        </is>
      </c>
      <c r="L465" t="inlineStr">
        <is>
          <t>$1,857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VONTIER CORP.</t>
        </is>
      </c>
      <c r="G466" t="inlineStr">
        <is>
          <t>-</t>
        </is>
      </c>
      <c r="H466" t="inlineStr">
        <is>
          <t>VNT US</t>
        </is>
      </c>
      <c r="I466" t="inlineStr">
        <is>
          <t>-</t>
        </is>
      </c>
      <c r="J466"/>
      <c r="K466" t="inlineStr">
        <is>
          <t>31</t>
        </is>
      </c>
      <c r="L466" t="inlineStr">
        <is>
          <t>$1,827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LEAR CORP.</t>
        </is>
      </c>
      <c r="G467" t="inlineStr">
        <is>
          <t>-</t>
        </is>
      </c>
      <c r="H467" t="inlineStr">
        <is>
          <t>LEA US</t>
        </is>
      </c>
      <c r="I467" t="inlineStr">
        <is>
          <t>-</t>
        </is>
      </c>
      <c r="J467"/>
      <c r="K467" t="inlineStr">
        <is>
          <t>12</t>
        </is>
      </c>
      <c r="L467" t="inlineStr">
        <is>
          <t>$1,816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HUB24 LTD.</t>
        </is>
      </c>
      <c r="G468" t="inlineStr">
        <is>
          <t>-</t>
        </is>
      </c>
      <c r="H468" t="inlineStr">
        <is>
          <t>HUB AU</t>
        </is>
      </c>
      <c r="I468" t="inlineStr">
        <is>
          <t>-</t>
        </is>
      </c>
      <c r="J468"/>
      <c r="K468" t="inlineStr">
        <is>
          <t>26</t>
        </is>
      </c>
      <c r="L468" t="inlineStr">
        <is>
          <t>$1,807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YANGZIJIANG SHIPBUILDING HOLDINGS LTD.</t>
        </is>
      </c>
      <c r="G469" t="inlineStr">
        <is>
          <t>-</t>
        </is>
      </c>
      <c r="H469" t="inlineStr">
        <is>
          <t>YZJSGD SP</t>
        </is>
      </c>
      <c r="I469" t="inlineStr">
        <is>
          <t>-</t>
        </is>
      </c>
      <c r="J469"/>
      <c r="K469" t="inlineStr">
        <is>
          <t>501</t>
        </is>
      </c>
      <c r="L469" t="inlineStr">
        <is>
          <t>$1,774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ETSY, INC.</t>
        </is>
      </c>
      <c r="G470" t="inlineStr">
        <is>
          <t>-</t>
        </is>
      </c>
      <c r="H470" t="inlineStr">
        <is>
          <t>ETSY US</t>
        </is>
      </c>
      <c r="I470" t="inlineStr">
        <is>
          <t>-</t>
        </is>
      </c>
      <c r="J470"/>
      <c r="K470" t="inlineStr">
        <is>
          <t>21</t>
        </is>
      </c>
      <c r="L470" t="inlineStr">
        <is>
          <t>$1,766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APPFOLIO, INC.</t>
        </is>
      </c>
      <c r="G471" t="inlineStr">
        <is>
          <t>-</t>
        </is>
      </c>
      <c r="H471" t="inlineStr">
        <is>
          <t>APPF US</t>
        </is>
      </c>
      <c r="I471" t="inlineStr">
        <is>
          <t>-</t>
        </is>
      </c>
      <c r="J471"/>
      <c r="K471" t="inlineStr">
        <is>
          <t>4</t>
        </is>
      </c>
      <c r="L471" t="inlineStr">
        <is>
          <t>$1,756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UNIVERSAL STORE HOLDINGS LTD.</t>
        </is>
      </c>
      <c r="G472" t="inlineStr">
        <is>
          <t>-</t>
        </is>
      </c>
      <c r="H472" t="inlineStr">
        <is>
          <t>UNI AU</t>
        </is>
      </c>
      <c r="I472" t="inlineStr">
        <is>
          <t>-</t>
        </is>
      </c>
      <c r="J472"/>
      <c r="K472" t="inlineStr">
        <is>
          <t>202</t>
        </is>
      </c>
      <c r="L472" t="inlineStr">
        <is>
          <t>$1,731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SANWA HOLDINGS CORP.</t>
        </is>
      </c>
      <c r="G473" t="inlineStr">
        <is>
          <t>-</t>
        </is>
      </c>
      <c r="H473" t="inlineStr">
        <is>
          <t>5929 JP</t>
        </is>
      </c>
      <c r="I473" t="inlineStr">
        <is>
          <t>-</t>
        </is>
      </c>
      <c r="J473"/>
      <c r="K473" t="inlineStr">
        <is>
          <t>38</t>
        </is>
      </c>
      <c r="L473" t="inlineStr">
        <is>
          <t>$1,723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DOXIMITY, INC.</t>
        </is>
      </c>
      <c r="G474" t="inlineStr">
        <is>
          <t>-</t>
        </is>
      </c>
      <c r="H474" t="inlineStr">
        <is>
          <t>DOCS US</t>
        </is>
      </c>
      <c r="I474" t="inlineStr">
        <is>
          <t>-</t>
        </is>
      </c>
      <c r="J474"/>
      <c r="K474" t="inlineStr">
        <is>
          <t>20</t>
        </is>
      </c>
      <c r="L474" t="inlineStr">
        <is>
          <t>$1,722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SAFILO GROUP SPA</t>
        </is>
      </c>
      <c r="G475" t="inlineStr">
        <is>
          <t>-</t>
        </is>
      </c>
      <c r="H475" t="inlineStr">
        <is>
          <t>SFL IM</t>
        </is>
      </c>
      <c r="I475" t="inlineStr">
        <is>
          <t>-</t>
        </is>
      </c>
      <c r="J475"/>
      <c r="K475" t="inlineStr">
        <is>
          <t>1,105</t>
        </is>
      </c>
      <c r="L475" t="inlineStr">
        <is>
          <t>$1,722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HAMILTON LANE, INC.</t>
        </is>
      </c>
      <c r="G476" t="inlineStr">
        <is>
          <t>-</t>
        </is>
      </c>
      <c r="H476" t="inlineStr">
        <is>
          <t>HLNE US</t>
        </is>
      </c>
      <c r="I476" t="inlineStr">
        <is>
          <t>-</t>
        </is>
      </c>
      <c r="J476"/>
      <c r="K476" t="inlineStr">
        <is>
          <t>7</t>
        </is>
      </c>
      <c r="L476" t="inlineStr">
        <is>
          <t>$1,713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JANUS HENDERSON GROUP PLC</t>
        </is>
      </c>
      <c r="G477" t="inlineStr">
        <is>
          <t>-</t>
        </is>
      </c>
      <c r="H477" t="inlineStr">
        <is>
          <t>JHG US</t>
        </is>
      </c>
      <c r="I477" t="inlineStr">
        <is>
          <t>-</t>
        </is>
      </c>
      <c r="J477"/>
      <c r="K477" t="inlineStr">
        <is>
          <t>25</t>
        </is>
      </c>
      <c r="L477" t="inlineStr">
        <is>
          <t>$1,713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LUMEN TECHNOLOGIES, INC.</t>
        </is>
      </c>
      <c r="G478" t="inlineStr">
        <is>
          <t>-</t>
        </is>
      </c>
      <c r="H478" t="inlineStr">
        <is>
          <t>LUMN US</t>
        </is>
      </c>
      <c r="I478" t="inlineStr">
        <is>
          <t>-</t>
        </is>
      </c>
      <c r="J478"/>
      <c r="K478" t="inlineStr">
        <is>
          <t>199</t>
        </is>
      </c>
      <c r="L478" t="inlineStr">
        <is>
          <t>$1,710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GAP, INC.</t>
        </is>
      </c>
      <c r="G479" t="inlineStr">
        <is>
          <t>-</t>
        </is>
      </c>
      <c r="H479" t="inlineStr">
        <is>
          <t>GAP US</t>
        </is>
      </c>
      <c r="I479" t="inlineStr">
        <is>
          <t>-</t>
        </is>
      </c>
      <c r="J479"/>
      <c r="K479" t="inlineStr">
        <is>
          <t>45</t>
        </is>
      </c>
      <c r="L479" t="inlineStr">
        <is>
          <t>$1,706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LUMENTUM HOLDINGS, INC.</t>
        </is>
      </c>
      <c r="G480" t="inlineStr">
        <is>
          <t>-</t>
        </is>
      </c>
      <c r="H480" t="inlineStr">
        <is>
          <t>LITE US</t>
        </is>
      </c>
      <c r="I480" t="inlineStr">
        <is>
          <t>-</t>
        </is>
      </c>
      <c r="J480"/>
      <c r="K480" t="inlineStr">
        <is>
          <t>13</t>
        </is>
      </c>
      <c r="L480" t="inlineStr">
        <is>
          <t>$1,704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SCOPE METALS GROUP LTD.</t>
        </is>
      </c>
      <c r="G481" t="inlineStr">
        <is>
          <t>-</t>
        </is>
      </c>
      <c r="H481" t="inlineStr">
        <is>
          <t>SCOP IT</t>
        </is>
      </c>
      <c r="I481" t="inlineStr">
        <is>
          <t>-</t>
        </is>
      </c>
      <c r="J481"/>
      <c r="K481" t="inlineStr">
        <is>
          <t>26</t>
        </is>
      </c>
      <c r="L481" t="inlineStr">
        <is>
          <t>$1,703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SANRIO CO. LTD.</t>
        </is>
      </c>
      <c r="G482" t="inlineStr">
        <is>
          <t>-</t>
        </is>
      </c>
      <c r="H482" t="inlineStr">
        <is>
          <t>8136 JP</t>
        </is>
      </c>
      <c r="I482" t="inlineStr">
        <is>
          <t>-</t>
        </is>
      </c>
      <c r="J482"/>
      <c r="K482" t="inlineStr">
        <is>
          <t>30</t>
        </is>
      </c>
      <c r="L482" t="inlineStr">
        <is>
          <t>$1,701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VALOR HOLDINGS CO. LTD.</t>
        </is>
      </c>
      <c r="G483" t="inlineStr">
        <is>
          <t>-</t>
        </is>
      </c>
      <c r="H483" t="inlineStr">
        <is>
          <t>9956 JP</t>
        </is>
      </c>
      <c r="I483" t="inlineStr">
        <is>
          <t>-</t>
        </is>
      </c>
      <c r="J483"/>
      <c r="K483" t="inlineStr">
        <is>
          <t>74</t>
        </is>
      </c>
      <c r="L483" t="inlineStr">
        <is>
          <t>$1,666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SILVERCREST ASSET MANAGEMENT GROUP, INC.</t>
        </is>
      </c>
      <c r="G484" t="inlineStr">
        <is>
          <t>-</t>
        </is>
      </c>
      <c r="H484" t="inlineStr">
        <is>
          <t>SAMG US</t>
        </is>
      </c>
      <c r="I484" t="inlineStr">
        <is>
          <t>-</t>
        </is>
      </c>
      <c r="J484"/>
      <c r="K484" t="inlineStr">
        <is>
          <t>56</t>
        </is>
      </c>
      <c r="L484" t="inlineStr">
        <is>
          <t>$1,660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GRAND CANYON EDUCATION, INC.</t>
        </is>
      </c>
      <c r="G485" t="inlineStr">
        <is>
          <t>-</t>
        </is>
      </c>
      <c r="H485" t="inlineStr">
        <is>
          <t>LOPE US</t>
        </is>
      </c>
      <c r="I485" t="inlineStr">
        <is>
          <t>-</t>
        </is>
      </c>
      <c r="J485"/>
      <c r="K485" t="inlineStr">
        <is>
          <t>6</t>
        </is>
      </c>
      <c r="L485" t="inlineStr">
        <is>
          <t>$1,658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KNIFE RIVER CORP.</t>
        </is>
      </c>
      <c r="G486" t="inlineStr">
        <is>
          <t>-</t>
        </is>
      </c>
      <c r="H486" t="inlineStr">
        <is>
          <t>KNF US</t>
        </is>
      </c>
      <c r="I486" t="inlineStr">
        <is>
          <t>-</t>
        </is>
      </c>
      <c r="J486"/>
      <c r="K486" t="inlineStr">
        <is>
          <t>10</t>
        </is>
      </c>
      <c r="L486" t="inlineStr">
        <is>
          <t>$1,644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KARDEX HOLDING AG</t>
        </is>
      </c>
      <c r="G487" t="inlineStr">
        <is>
          <t>-</t>
        </is>
      </c>
      <c r="H487" t="inlineStr">
        <is>
          <t>KARN SW</t>
        </is>
      </c>
      <c r="I487" t="inlineStr">
        <is>
          <t>-</t>
        </is>
      </c>
      <c r="J487"/>
      <c r="K487" t="inlineStr">
        <is>
          <t>3</t>
        </is>
      </c>
      <c r="L487" t="inlineStr">
        <is>
          <t>$1,642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LOCKHEED MARTIN CORP.</t>
        </is>
      </c>
      <c r="G488" t="inlineStr">
        <is>
          <t>-</t>
        </is>
      </c>
      <c r="H488" t="inlineStr">
        <is>
          <t>LMT US</t>
        </is>
      </c>
      <c r="I488" t="inlineStr">
        <is>
          <t>-</t>
        </is>
      </c>
      <c r="J488"/>
      <c r="K488" t="inlineStr">
        <is>
          <t>2</t>
        </is>
      </c>
      <c r="L488" t="inlineStr">
        <is>
          <t>$1,641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YD MORE INVESTMENTS LTD.</t>
        </is>
      </c>
      <c r="G489" t="inlineStr">
        <is>
          <t>-</t>
        </is>
      </c>
      <c r="H489" t="inlineStr">
        <is>
          <t>MRIN IT</t>
        </is>
      </c>
      <c r="I489" t="inlineStr">
        <is>
          <t>-</t>
        </is>
      </c>
      <c r="J489"/>
      <c r="K489" t="inlineStr">
        <is>
          <t>247</t>
        </is>
      </c>
      <c r="L489" t="inlineStr">
        <is>
          <t>$1,631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VERA BRADLEY, INC.</t>
        </is>
      </c>
      <c r="G490" t="inlineStr">
        <is>
          <t>-</t>
        </is>
      </c>
      <c r="H490" t="inlineStr">
        <is>
          <t>VRA US</t>
        </is>
      </c>
      <c r="I490" t="inlineStr">
        <is>
          <t>-</t>
        </is>
      </c>
      <c r="J490"/>
      <c r="K490" t="inlineStr">
        <is>
          <t>256</t>
        </is>
      </c>
      <c r="L490" t="inlineStr">
        <is>
          <t>$1,628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ADMA BIOLOGICS, INC.</t>
        </is>
      </c>
      <c r="G491" t="inlineStr">
        <is>
          <t>-</t>
        </is>
      </c>
      <c r="H491" t="inlineStr">
        <is>
          <t>ADMA US</t>
        </is>
      </c>
      <c r="I491" t="inlineStr">
        <is>
          <t>-</t>
        </is>
      </c>
      <c r="J491"/>
      <c r="K491" t="inlineStr">
        <is>
          <t>59</t>
        </is>
      </c>
      <c r="L491" t="inlineStr">
        <is>
          <t>$1,626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BEGA CHEESE LTD.</t>
        </is>
      </c>
      <c r="G492" t="inlineStr">
        <is>
          <t>-</t>
        </is>
      </c>
      <c r="H492" t="inlineStr">
        <is>
          <t>BGA AU</t>
        </is>
      </c>
      <c r="I492" t="inlineStr">
        <is>
          <t>-</t>
        </is>
      </c>
      <c r="J492"/>
      <c r="K492" t="inlineStr">
        <is>
          <t>280</t>
        </is>
      </c>
      <c r="L492" t="inlineStr">
        <is>
          <t>$1,618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VARONIS SYSTEMS, INC.</t>
        </is>
      </c>
      <c r="G493" t="inlineStr">
        <is>
          <t>-</t>
        </is>
      </c>
      <c r="H493" t="inlineStr">
        <is>
          <t>VRNS US</t>
        </is>
      </c>
      <c r="I493" t="inlineStr">
        <is>
          <t>-</t>
        </is>
      </c>
      <c r="J493"/>
      <c r="K493" t="inlineStr">
        <is>
          <t>22</t>
        </is>
      </c>
      <c r="L493" t="inlineStr">
        <is>
          <t>$1,605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INTERDIGITAL, INC.</t>
        </is>
      </c>
      <c r="G494" t="inlineStr">
        <is>
          <t>-</t>
        </is>
      </c>
      <c r="H494" t="inlineStr">
        <is>
          <t>IDCC US</t>
        </is>
      </c>
      <c r="I494" t="inlineStr">
        <is>
          <t>-</t>
        </is>
      </c>
      <c r="J494"/>
      <c r="K494" t="inlineStr">
        <is>
          <t>5</t>
        </is>
      </c>
      <c r="L494" t="inlineStr">
        <is>
          <t>$1,603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KIRBY CORP.</t>
        </is>
      </c>
      <c r="G495" t="inlineStr">
        <is>
          <t>-</t>
        </is>
      </c>
      <c r="H495" t="inlineStr">
        <is>
          <t>KEX US</t>
        </is>
      </c>
      <c r="I495" t="inlineStr">
        <is>
          <t>-</t>
        </is>
      </c>
      <c r="J495"/>
      <c r="K495" t="inlineStr">
        <is>
          <t>9</t>
        </is>
      </c>
      <c r="L495" t="inlineStr">
        <is>
          <t>$1,593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UNIPOL GRUPPO SPA</t>
        </is>
      </c>
      <c r="G496" t="inlineStr">
        <is>
          <t>-</t>
        </is>
      </c>
      <c r="H496" t="inlineStr">
        <is>
          <t>UNI IM</t>
        </is>
      </c>
      <c r="I496" t="inlineStr">
        <is>
          <t>-</t>
        </is>
      </c>
      <c r="J496"/>
      <c r="K496" t="inlineStr">
        <is>
          <t>79</t>
        </is>
      </c>
      <c r="L496" t="inlineStr">
        <is>
          <t>$1,589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CAVCO INDUSTRIES, INC.</t>
        </is>
      </c>
      <c r="G497" t="inlineStr">
        <is>
          <t>-</t>
        </is>
      </c>
      <c r="H497" t="inlineStr">
        <is>
          <t>CVCO US</t>
        </is>
      </c>
      <c r="I497" t="inlineStr">
        <is>
          <t>-</t>
        </is>
      </c>
      <c r="J497"/>
      <c r="K497" t="inlineStr">
        <is>
          <t>2</t>
        </is>
      </c>
      <c r="L497" t="inlineStr">
        <is>
          <t>$1,577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FLUGHAFEN ZURICH AG</t>
        </is>
      </c>
      <c r="G498" t="inlineStr">
        <is>
          <t>-</t>
        </is>
      </c>
      <c r="H498" t="inlineStr">
        <is>
          <t>FHZN SW</t>
        </is>
      </c>
      <c r="I498" t="inlineStr">
        <is>
          <t>-</t>
        </is>
      </c>
      <c r="J498"/>
      <c r="K498" t="inlineStr">
        <is>
          <t>4</t>
        </is>
      </c>
      <c r="L498" t="inlineStr">
        <is>
          <t>$1,555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IG GROUP HOLDINGS PLC</t>
        </is>
      </c>
      <c r="G499" t="inlineStr">
        <is>
          <t>-</t>
        </is>
      </c>
      <c r="H499" t="inlineStr">
        <is>
          <t>IGG LN</t>
        </is>
      </c>
      <c r="I499" t="inlineStr">
        <is>
          <t>-</t>
        </is>
      </c>
      <c r="J499"/>
      <c r="K499" t="inlineStr">
        <is>
          <t>77</t>
        </is>
      </c>
      <c r="L499" t="inlineStr">
        <is>
          <t>$1,549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BANK OZK</t>
        </is>
      </c>
      <c r="G500" t="inlineStr">
        <is>
          <t>-</t>
        </is>
      </c>
      <c r="H500" t="inlineStr">
        <is>
          <t>OZK US</t>
        </is>
      </c>
      <c r="I500" t="inlineStr">
        <is>
          <t>-</t>
        </is>
      </c>
      <c r="J500"/>
      <c r="K500" t="inlineStr">
        <is>
          <t>22</t>
        </is>
      </c>
      <c r="L500" t="inlineStr">
        <is>
          <t>$1,547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HALOZYME THERAPEUTICS, INC.</t>
        </is>
      </c>
      <c r="G501" t="inlineStr">
        <is>
          <t>-</t>
        </is>
      </c>
      <c r="H501" t="inlineStr">
        <is>
          <t>HALO US</t>
        </is>
      </c>
      <c r="I501" t="inlineStr">
        <is>
          <t>-</t>
        </is>
      </c>
      <c r="J501"/>
      <c r="K501" t="inlineStr">
        <is>
          <t>20</t>
        </is>
      </c>
      <c r="L501" t="inlineStr">
        <is>
          <t>$1,547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SUMITOMO FORESTRY CO. LTD.</t>
        </is>
      </c>
      <c r="G502" t="inlineStr">
        <is>
          <t>-</t>
        </is>
      </c>
      <c r="H502" t="inlineStr">
        <is>
          <t>1911 JP</t>
        </is>
      </c>
      <c r="I502" t="inlineStr">
        <is>
          <t>-</t>
        </is>
      </c>
      <c r="J502"/>
      <c r="K502" t="inlineStr">
        <is>
          <t>28</t>
        </is>
      </c>
      <c r="L502" t="inlineStr">
        <is>
          <t>$1,544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HISCOX LTD.</t>
        </is>
      </c>
      <c r="G503" t="inlineStr">
        <is>
          <t>-</t>
        </is>
      </c>
      <c r="H503" t="inlineStr">
        <is>
          <t>HSX LN</t>
        </is>
      </c>
      <c r="I503" t="inlineStr">
        <is>
          <t>-</t>
        </is>
      </c>
      <c r="J503"/>
      <c r="K503" t="inlineStr">
        <is>
          <t>69</t>
        </is>
      </c>
      <c r="L503" t="inlineStr">
        <is>
          <t>$1,512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DYCOM INDUSTRIES, INC.</t>
        </is>
      </c>
      <c r="G504" t="inlineStr">
        <is>
          <t>-</t>
        </is>
      </c>
      <c r="H504" t="inlineStr">
        <is>
          <t>DY US</t>
        </is>
      </c>
      <c r="I504" t="inlineStr">
        <is>
          <t>-</t>
        </is>
      </c>
      <c r="J504"/>
      <c r="K504" t="inlineStr">
        <is>
          <t>5</t>
        </is>
      </c>
      <c r="L504" t="inlineStr">
        <is>
          <t>$1,508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MACY'S, INC.</t>
        </is>
      </c>
      <c r="G505" t="inlineStr">
        <is>
          <t>-</t>
        </is>
      </c>
      <c r="H505" t="inlineStr">
        <is>
          <t>M US</t>
        </is>
      </c>
      <c r="I505" t="inlineStr">
        <is>
          <t>-</t>
        </is>
      </c>
      <c r="J505"/>
      <c r="K505" t="inlineStr">
        <is>
          <t>55</t>
        </is>
      </c>
      <c r="L505" t="inlineStr">
        <is>
          <t>$1,506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ITRON, INC.</t>
        </is>
      </c>
      <c r="G506" t="inlineStr">
        <is>
          <t>-</t>
        </is>
      </c>
      <c r="H506" t="inlineStr">
        <is>
          <t>ITRI US</t>
        </is>
      </c>
      <c r="I506" t="inlineStr">
        <is>
          <t>-</t>
        </is>
      </c>
      <c r="J506"/>
      <c r="K506" t="inlineStr">
        <is>
          <t>9</t>
        </is>
      </c>
      <c r="L506" t="inlineStr">
        <is>
          <t>$1,501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KONICA MINOLTA, INC.</t>
        </is>
      </c>
      <c r="G507" t="inlineStr">
        <is>
          <t>-</t>
        </is>
      </c>
      <c r="H507" t="inlineStr">
        <is>
          <t>4902 JP</t>
        </is>
      </c>
      <c r="I507" t="inlineStr">
        <is>
          <t>-</t>
        </is>
      </c>
      <c r="J507"/>
      <c r="K507" t="inlineStr">
        <is>
          <t>220</t>
        </is>
      </c>
      <c r="L507" t="inlineStr">
        <is>
          <t>$1,495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ASSURED GUARANTY LTD.</t>
        </is>
      </c>
      <c r="G508" t="inlineStr">
        <is>
          <t>-</t>
        </is>
      </c>
      <c r="H508" t="inlineStr">
        <is>
          <t>AGO US</t>
        </is>
      </c>
      <c r="I508" t="inlineStr">
        <is>
          <t>-</t>
        </is>
      </c>
      <c r="J508"/>
      <c r="K508" t="inlineStr">
        <is>
          <t>10</t>
        </is>
      </c>
      <c r="L508" t="inlineStr">
        <is>
          <t>$1,491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ARCADIS NV</t>
        </is>
      </c>
      <c r="G509" t="inlineStr">
        <is>
          <t>-</t>
        </is>
      </c>
      <c r="H509" t="inlineStr">
        <is>
          <t>ARCAD NA</t>
        </is>
      </c>
      <c r="I509" t="inlineStr">
        <is>
          <t>-</t>
        </is>
      </c>
      <c r="J509"/>
      <c r="K509" t="inlineStr">
        <is>
          <t>15</t>
        </is>
      </c>
      <c r="L509" t="inlineStr">
        <is>
          <t>$1,490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MISUMI GROUP, INC.</t>
        </is>
      </c>
      <c r="G510" t="inlineStr">
        <is>
          <t>-</t>
        </is>
      </c>
      <c r="H510" t="inlineStr">
        <is>
          <t>9962 JP</t>
        </is>
      </c>
      <c r="I510" t="inlineStr">
        <is>
          <t>-</t>
        </is>
      </c>
      <c r="J510"/>
      <c r="K510" t="inlineStr">
        <is>
          <t>58</t>
        </is>
      </c>
      <c r="L510" t="inlineStr">
        <is>
          <t>$1,470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RIGHTMOVE PLC</t>
        </is>
      </c>
      <c r="G511" t="inlineStr">
        <is>
          <t>-</t>
        </is>
      </c>
      <c r="H511" t="inlineStr">
        <is>
          <t>RMV LN</t>
        </is>
      </c>
      <c r="I511" t="inlineStr">
        <is>
          <t>-</t>
        </is>
      </c>
      <c r="J511"/>
      <c r="K511" t="inlineStr">
        <is>
          <t>112</t>
        </is>
      </c>
      <c r="L511" t="inlineStr">
        <is>
          <t>$1,459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AVNET, INC.</t>
        </is>
      </c>
      <c r="G512" t="inlineStr">
        <is>
          <t>-</t>
        </is>
      </c>
      <c r="H512" t="inlineStr">
        <is>
          <t>AVT US</t>
        </is>
      </c>
      <c r="I512" t="inlineStr">
        <is>
          <t>-</t>
        </is>
      </c>
      <c r="J512"/>
      <c r="K512" t="inlineStr">
        <is>
          <t>17</t>
        </is>
      </c>
      <c r="L512" t="inlineStr">
        <is>
          <t>$1,458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SANTEN PHARMACEUTICAL CO. LTD.</t>
        </is>
      </c>
      <c r="G513" t="inlineStr">
        <is>
          <t>-</t>
        </is>
      </c>
      <c r="H513" t="inlineStr">
        <is>
          <t>4536 JP</t>
        </is>
      </c>
      <c r="I513" t="inlineStr">
        <is>
          <t>-</t>
        </is>
      </c>
      <c r="J513"/>
      <c r="K513" t="inlineStr">
        <is>
          <t>87</t>
        </is>
      </c>
      <c r="L513" t="inlineStr">
        <is>
          <t>$1,454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SEIBU HOLDINGS, INC.</t>
        </is>
      </c>
      <c r="G514" t="inlineStr">
        <is>
          <t>-</t>
        </is>
      </c>
      <c r="H514" t="inlineStr">
        <is>
          <t>9024 JP</t>
        </is>
      </c>
      <c r="I514" t="inlineStr">
        <is>
          <t>-</t>
        </is>
      </c>
      <c r="J514"/>
      <c r="K514" t="inlineStr">
        <is>
          <t>43</t>
        </is>
      </c>
      <c r="L514" t="inlineStr">
        <is>
          <t>$1,428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RADIAN GROUP, INC.</t>
        </is>
      </c>
      <c r="G515" t="inlineStr">
        <is>
          <t>-</t>
        </is>
      </c>
      <c r="H515" t="inlineStr">
        <is>
          <t>RDN US</t>
        </is>
      </c>
      <c r="I515" t="inlineStr">
        <is>
          <t>-</t>
        </is>
      </c>
      <c r="J515"/>
      <c r="K515" t="inlineStr">
        <is>
          <t>28</t>
        </is>
      </c>
      <c r="L515" t="inlineStr">
        <is>
          <t>$1,421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CAL-MAINE FOODS, INC.</t>
        </is>
      </c>
      <c r="G516" t="inlineStr">
        <is>
          <t>-</t>
        </is>
      </c>
      <c r="H516" t="inlineStr">
        <is>
          <t>CALM US</t>
        </is>
      </c>
      <c r="I516" t="inlineStr">
        <is>
          <t>-</t>
        </is>
      </c>
      <c r="J516"/>
      <c r="K516" t="inlineStr">
        <is>
          <t>8</t>
        </is>
      </c>
      <c r="L516" t="inlineStr">
        <is>
          <t>$1,410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STRIDE, INC.</t>
        </is>
      </c>
      <c r="G517" t="inlineStr">
        <is>
          <t>-</t>
        </is>
      </c>
      <c r="H517" t="inlineStr">
        <is>
          <t>LRN US</t>
        </is>
      </c>
      <c r="I517" t="inlineStr">
        <is>
          <t>-</t>
        </is>
      </c>
      <c r="J517"/>
      <c r="K517" t="inlineStr">
        <is>
          <t>8</t>
        </is>
      </c>
      <c r="L517" t="inlineStr">
        <is>
          <t>$1,410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RINGKJOEBING LANDBOBANK AS</t>
        </is>
      </c>
      <c r="G518" t="inlineStr">
        <is>
          <t>-</t>
        </is>
      </c>
      <c r="H518" t="inlineStr">
        <is>
          <t>RILBA DC</t>
        </is>
      </c>
      <c r="I518" t="inlineStr">
        <is>
          <t>-</t>
        </is>
      </c>
      <c r="J518"/>
      <c r="K518" t="inlineStr">
        <is>
          <t>5</t>
        </is>
      </c>
      <c r="L518" t="inlineStr">
        <is>
          <t>$1,390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BAYCURRENT, INC.</t>
        </is>
      </c>
      <c r="G519" t="inlineStr">
        <is>
          <t>-</t>
        </is>
      </c>
      <c r="H519" t="inlineStr">
        <is>
          <t>6532 JP</t>
        </is>
      </c>
      <c r="I519" t="inlineStr">
        <is>
          <t>-</t>
        </is>
      </c>
      <c r="J519"/>
      <c r="K519" t="inlineStr">
        <is>
          <t>25</t>
        </is>
      </c>
      <c r="L519" t="inlineStr">
        <is>
          <t>$1,388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URBAN OUTFITTERS, INC.</t>
        </is>
      </c>
      <c r="G520" t="inlineStr">
        <is>
          <t>-</t>
        </is>
      </c>
      <c r="H520" t="inlineStr">
        <is>
          <t>URBN US</t>
        </is>
      </c>
      <c r="I520" t="inlineStr">
        <is>
          <t>-</t>
        </is>
      </c>
      <c r="J520"/>
      <c r="K520" t="inlineStr">
        <is>
          <t>16</t>
        </is>
      </c>
      <c r="L520" t="inlineStr">
        <is>
          <t>$1,386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RUBRIK, INC.</t>
        </is>
      </c>
      <c r="G521" t="inlineStr">
        <is>
          <t>-</t>
        </is>
      </c>
      <c r="H521" t="inlineStr">
        <is>
          <t>RBRK US</t>
        </is>
      </c>
      <c r="I521" t="inlineStr">
        <is>
          <t>-</t>
        </is>
      </c>
      <c r="J521"/>
      <c r="K521" t="inlineStr">
        <is>
          <t>13</t>
        </is>
      </c>
      <c r="L521" t="inlineStr">
        <is>
          <t>$1,383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FLOWERS FOODS, INC.</t>
        </is>
      </c>
      <c r="G522" t="inlineStr">
        <is>
          <t>-</t>
        </is>
      </c>
      <c r="H522" t="inlineStr">
        <is>
          <t>FLO US</t>
        </is>
      </c>
      <c r="I522" t="inlineStr">
        <is>
          <t>-</t>
        </is>
      </c>
      <c r="J522"/>
      <c r="K522" t="inlineStr">
        <is>
          <t>41</t>
        </is>
      </c>
      <c r="L522" t="inlineStr">
        <is>
          <t>$1,374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CORCEPT THERAPEUTICS, INC.</t>
        </is>
      </c>
      <c r="G523" t="inlineStr">
        <is>
          <t>-</t>
        </is>
      </c>
      <c r="H523" t="inlineStr">
        <is>
          <t>CORT US</t>
        </is>
      </c>
      <c r="I523" t="inlineStr">
        <is>
          <t>-</t>
        </is>
      </c>
      <c r="J523"/>
      <c r="K523" t="inlineStr">
        <is>
          <t>17</t>
        </is>
      </c>
      <c r="L523" t="inlineStr">
        <is>
          <t>$1,356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PRIMORIS SERVICES CORP.</t>
        </is>
      </c>
      <c r="G524" t="inlineStr">
        <is>
          <t>-</t>
        </is>
      </c>
      <c r="H524" t="inlineStr">
        <is>
          <t>PRIM US</t>
        </is>
      </c>
      <c r="I524" t="inlineStr">
        <is>
          <t>-</t>
        </is>
      </c>
      <c r="J524"/>
      <c r="K524" t="inlineStr">
        <is>
          <t>11</t>
        </is>
      </c>
      <c r="L524" t="inlineStr">
        <is>
          <t>$1,354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AGL ENERGY LTD.</t>
        </is>
      </c>
      <c r="G525" t="inlineStr">
        <is>
          <t>-</t>
        </is>
      </c>
      <c r="H525" t="inlineStr">
        <is>
          <t>AGL AU</t>
        </is>
      </c>
      <c r="I525" t="inlineStr">
        <is>
          <t>-</t>
        </is>
      </c>
      <c r="J525"/>
      <c r="K525" t="inlineStr">
        <is>
          <t>120</t>
        </is>
      </c>
      <c r="L525" t="inlineStr">
        <is>
          <t>$1,352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FRONTDOOR, INC.</t>
        </is>
      </c>
      <c r="G526" t="inlineStr">
        <is>
          <t>-</t>
        </is>
      </c>
      <c r="H526" t="inlineStr">
        <is>
          <t>FTDR US</t>
        </is>
      </c>
      <c r="I526" t="inlineStr">
        <is>
          <t>-</t>
        </is>
      </c>
      <c r="J526"/>
      <c r="K526" t="inlineStr">
        <is>
          <t>15</t>
        </is>
      </c>
      <c r="L526" t="inlineStr">
        <is>
          <t>$1,349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NOS SGPS SA</t>
        </is>
      </c>
      <c r="G527" t="inlineStr">
        <is>
          <t>-</t>
        </is>
      </c>
      <c r="H527" t="inlineStr">
        <is>
          <t>NOS PL</t>
        </is>
      </c>
      <c r="I527" t="inlineStr">
        <is>
          <t>-</t>
        </is>
      </c>
      <c r="J527"/>
      <c r="K527" t="inlineStr">
        <is>
          <t>239</t>
        </is>
      </c>
      <c r="L527" t="inlineStr">
        <is>
          <t>$1,331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SOLAR AS</t>
        </is>
      </c>
      <c r="G528" t="inlineStr">
        <is>
          <t>-</t>
        </is>
      </c>
      <c r="H528" t="inlineStr">
        <is>
          <t>SOLARB DC</t>
        </is>
      </c>
      <c r="I528" t="inlineStr">
        <is>
          <t>-</t>
        </is>
      </c>
      <c r="J528"/>
      <c r="K528" t="inlineStr">
        <is>
          <t>20</t>
        </is>
      </c>
      <c r="L528" t="inlineStr">
        <is>
          <t>$1,324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KONECRANES OYJ</t>
        </is>
      </c>
      <c r="G529" t="inlineStr">
        <is>
          <t>-</t>
        </is>
      </c>
      <c r="H529" t="inlineStr">
        <is>
          <t>KCR FH</t>
        </is>
      </c>
      <c r="I529" t="inlineStr">
        <is>
          <t>-</t>
        </is>
      </c>
      <c r="J529"/>
      <c r="K529" t="inlineStr">
        <is>
          <t>13</t>
        </is>
      </c>
      <c r="L529" t="inlineStr">
        <is>
          <t>$1,320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ALERUS FINANCIAL CORP.</t>
        </is>
      </c>
      <c r="G530" t="inlineStr">
        <is>
          <t>-</t>
        </is>
      </c>
      <c r="H530" t="inlineStr">
        <is>
          <t>ALRS US</t>
        </is>
      </c>
      <c r="I530" t="inlineStr">
        <is>
          <t>-</t>
        </is>
      </c>
      <c r="J530"/>
      <c r="K530" t="inlineStr">
        <is>
          <t>42</t>
        </is>
      </c>
      <c r="L530" t="inlineStr">
        <is>
          <t>$1,318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UFP TECHNOLOGIES, INC.</t>
        </is>
      </c>
      <c r="G531" t="inlineStr">
        <is>
          <t>-</t>
        </is>
      </c>
      <c r="H531" t="inlineStr">
        <is>
          <t>UFPT US</t>
        </is>
      </c>
      <c r="I531" t="inlineStr">
        <is>
          <t>-</t>
        </is>
      </c>
      <c r="J531"/>
      <c r="K531" t="inlineStr">
        <is>
          <t>3</t>
        </is>
      </c>
      <c r="L531" t="inlineStr">
        <is>
          <t>$1,310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TUI AG</t>
        </is>
      </c>
      <c r="G532" t="inlineStr">
        <is>
          <t>-</t>
        </is>
      </c>
      <c r="H532" t="inlineStr">
        <is>
          <t>TUI1 GR</t>
        </is>
      </c>
      <c r="I532" t="inlineStr">
        <is>
          <t>-</t>
        </is>
      </c>
      <c r="J532"/>
      <c r="K532" t="inlineStr">
        <is>
          <t>94</t>
        </is>
      </c>
      <c r="L532" t="inlineStr">
        <is>
          <t>$1,309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MAZDA MOTOR CORP.</t>
        </is>
      </c>
      <c r="G533" t="inlineStr">
        <is>
          <t>-</t>
        </is>
      </c>
      <c r="H533" t="inlineStr">
        <is>
          <t>7261 JP</t>
        </is>
      </c>
      <c r="I533" t="inlineStr">
        <is>
          <t>-</t>
        </is>
      </c>
      <c r="J533"/>
      <c r="K533" t="inlineStr">
        <is>
          <t>117</t>
        </is>
      </c>
      <c r="L533" t="inlineStr">
        <is>
          <t>$1,306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BANCO COMERCIAL PORTUGUES SA</t>
        </is>
      </c>
      <c r="G534" t="inlineStr">
        <is>
          <t>-</t>
        </is>
      </c>
      <c r="H534" t="inlineStr">
        <is>
          <t>BCP PL</t>
        </is>
      </c>
      <c r="I534" t="inlineStr">
        <is>
          <t>-</t>
        </is>
      </c>
      <c r="J534"/>
      <c r="K534" t="inlineStr">
        <is>
          <t>1,672</t>
        </is>
      </c>
      <c r="L534" t="inlineStr">
        <is>
          <t>$1,300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MYCRONIC AB</t>
        </is>
      </c>
      <c r="G535" t="inlineStr">
        <is>
          <t>-</t>
        </is>
      </c>
      <c r="H535" t="inlineStr">
        <is>
          <t>MYCR SS</t>
        </is>
      </c>
      <c r="I535" t="inlineStr">
        <is>
          <t>-</t>
        </is>
      </c>
      <c r="J535"/>
      <c r="K535" t="inlineStr">
        <is>
          <t>22</t>
        </is>
      </c>
      <c r="L535" t="inlineStr">
        <is>
          <t>$1,282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NKT AS</t>
        </is>
      </c>
      <c r="G536" t="inlineStr">
        <is>
          <t>-</t>
        </is>
      </c>
      <c r="H536" t="inlineStr">
        <is>
          <t>NKT DC</t>
        </is>
      </c>
      <c r="I536" t="inlineStr">
        <is>
          <t>-</t>
        </is>
      </c>
      <c r="J536"/>
      <c r="K536" t="inlineStr">
        <is>
          <t>11</t>
        </is>
      </c>
      <c r="L536" t="inlineStr">
        <is>
          <t>$1,273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SHANGHAI ZHENHUA HEAVY INDUSTRIES CO. LTD.</t>
        </is>
      </c>
      <c r="G537" t="inlineStr">
        <is>
          <t>-</t>
        </is>
      </c>
      <c r="H537" t="inlineStr">
        <is>
          <t>600320 C1</t>
        </is>
      </c>
      <c r="I537" t="inlineStr">
        <is>
          <t>-</t>
        </is>
      </c>
      <c r="J537"/>
      <c r="K537" t="inlineStr">
        <is>
          <t>1,466</t>
        </is>
      </c>
      <c r="L537" t="inlineStr">
        <is>
          <t>$1,271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LOOMIS AB</t>
        </is>
      </c>
      <c r="G538" t="inlineStr">
        <is>
          <t>-</t>
        </is>
      </c>
      <c r="H538" t="inlineStr">
        <is>
          <t>LOOMIS SS</t>
        </is>
      </c>
      <c r="I538" t="inlineStr">
        <is>
          <t>-</t>
        </is>
      </c>
      <c r="J538"/>
      <c r="K538" t="inlineStr">
        <is>
          <t>26</t>
        </is>
      </c>
      <c r="L538" t="inlineStr">
        <is>
          <t>$1,269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SINKO INDUSTRIES LTD.</t>
        </is>
      </c>
      <c r="G539" t="inlineStr">
        <is>
          <t>-</t>
        </is>
      </c>
      <c r="H539" t="inlineStr">
        <is>
          <t>6458 JP</t>
        </is>
      </c>
      <c r="I539" t="inlineStr">
        <is>
          <t>-</t>
        </is>
      </c>
      <c r="J539"/>
      <c r="K539" t="inlineStr">
        <is>
          <t>94</t>
        </is>
      </c>
      <c r="L539" t="inlineStr">
        <is>
          <t>$1,235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MEBUKI FINANCIAL GROUP, INC.</t>
        </is>
      </c>
      <c r="G540" t="inlineStr">
        <is>
          <t>-</t>
        </is>
      </c>
      <c r="H540" t="inlineStr">
        <is>
          <t>7167 JP</t>
        </is>
      </c>
      <c r="I540" t="inlineStr">
        <is>
          <t>-</t>
        </is>
      </c>
      <c r="J540"/>
      <c r="K540" t="inlineStr">
        <is>
          <t>184</t>
        </is>
      </c>
      <c r="L540" t="inlineStr">
        <is>
          <t>$1,218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AURIZON HOLDINGS LTD.</t>
        </is>
      </c>
      <c r="G541" t="inlineStr">
        <is>
          <t>-</t>
        </is>
      </c>
      <c r="H541" t="inlineStr">
        <is>
          <t>AZJ AU</t>
        </is>
      </c>
      <c r="I541" t="inlineStr">
        <is>
          <t>-</t>
        </is>
      </c>
      <c r="J541"/>
      <c r="K541" t="inlineStr">
        <is>
          <t>374</t>
        </is>
      </c>
      <c r="L541" t="inlineStr">
        <is>
          <t>$1,217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SUBSEA 7 SA</t>
        </is>
      </c>
      <c r="G542" t="inlineStr">
        <is>
          <t>-</t>
        </is>
      </c>
      <c r="H542" t="inlineStr">
        <is>
          <t>SUBC NO</t>
        </is>
      </c>
      <c r="I542" t="inlineStr">
        <is>
          <t>-</t>
        </is>
      </c>
      <c r="J542"/>
      <c r="K542" t="inlineStr">
        <is>
          <t>47</t>
        </is>
      </c>
      <c r="L542" t="inlineStr">
        <is>
          <t>$1,209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ASGN, INC.</t>
        </is>
      </c>
      <c r="G543" t="inlineStr">
        <is>
          <t>-</t>
        </is>
      </c>
      <c r="H543" t="inlineStr">
        <is>
          <t>ASGN US</t>
        </is>
      </c>
      <c r="I543" t="inlineStr">
        <is>
          <t>-</t>
        </is>
      </c>
      <c r="J543"/>
      <c r="K543" t="inlineStr">
        <is>
          <t>9</t>
        </is>
      </c>
      <c r="L543" t="inlineStr">
        <is>
          <t>$1,204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CMC MARKETS PLC</t>
        </is>
      </c>
      <c r="G544" t="inlineStr">
        <is>
          <t>-</t>
        </is>
      </c>
      <c r="H544" t="inlineStr">
        <is>
          <t>CMCX LN</t>
        </is>
      </c>
      <c r="I544" t="inlineStr">
        <is>
          <t>-</t>
        </is>
      </c>
      <c r="J544"/>
      <c r="K544" t="inlineStr">
        <is>
          <t>238</t>
        </is>
      </c>
      <c r="L544" t="inlineStr">
        <is>
          <t>$1,194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TRAVEL &amp; LEISURE CO.</t>
        </is>
      </c>
      <c r="G545" t="inlineStr">
        <is>
          <t>-</t>
        </is>
      </c>
      <c r="H545" t="inlineStr">
        <is>
          <t>TNL US</t>
        </is>
      </c>
      <c r="I545" t="inlineStr">
        <is>
          <t>-</t>
        </is>
      </c>
      <c r="J545"/>
      <c r="K545" t="inlineStr">
        <is>
          <t>14</t>
        </is>
      </c>
      <c r="L545" t="inlineStr">
        <is>
          <t>$1,179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IYOGIN HOLDINGS, INC.</t>
        </is>
      </c>
      <c r="G546" t="inlineStr">
        <is>
          <t>-</t>
        </is>
      </c>
      <c r="H546" t="inlineStr">
        <is>
          <t>5830 JP</t>
        </is>
      </c>
      <c r="I546" t="inlineStr">
        <is>
          <t>-</t>
        </is>
      </c>
      <c r="J546"/>
      <c r="K546" t="inlineStr">
        <is>
          <t>75</t>
        </is>
      </c>
      <c r="L546" t="inlineStr">
        <is>
          <t>$1,178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AXOS FINANCIAL, INC.</t>
        </is>
      </c>
      <c r="G547" t="inlineStr">
        <is>
          <t>-</t>
        </is>
      </c>
      <c r="H547" t="inlineStr">
        <is>
          <t>AX US</t>
        </is>
      </c>
      <c r="I547" t="inlineStr">
        <is>
          <t>-</t>
        </is>
      </c>
      <c r="J547"/>
      <c r="K547" t="inlineStr">
        <is>
          <t>10</t>
        </is>
      </c>
      <c r="L547" t="inlineStr">
        <is>
          <t>$1,175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ARISTA NETWORKS, INC.</t>
        </is>
      </c>
      <c r="G548" t="inlineStr">
        <is>
          <t>-</t>
        </is>
      </c>
      <c r="H548" t="inlineStr">
        <is>
          <t>ANET US</t>
        </is>
      </c>
      <c r="I548" t="inlineStr">
        <is>
          <t>-</t>
        </is>
      </c>
      <c r="J548"/>
      <c r="K548" t="inlineStr">
        <is>
          <t>7</t>
        </is>
      </c>
      <c r="L548" t="inlineStr">
        <is>
          <t>$1,173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MITO SECURITIES CO. LTD.</t>
        </is>
      </c>
      <c r="G549" t="inlineStr">
        <is>
          <t>-</t>
        </is>
      </c>
      <c r="H549" t="inlineStr">
        <is>
          <t>8622 JP</t>
        </is>
      </c>
      <c r="I549" t="inlineStr">
        <is>
          <t>-</t>
        </is>
      </c>
      <c r="J549"/>
      <c r="K549" t="inlineStr">
        <is>
          <t>199</t>
        </is>
      </c>
      <c r="L549" t="inlineStr">
        <is>
          <t>$1,170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KYUSHU ELECTRIC POWER CO., INC.</t>
        </is>
      </c>
      <c r="G550" t="inlineStr">
        <is>
          <t>-</t>
        </is>
      </c>
      <c r="H550" t="inlineStr">
        <is>
          <t>9508 JP</t>
        </is>
      </c>
      <c r="I550" t="inlineStr">
        <is>
          <t>-</t>
        </is>
      </c>
      <c r="J550"/>
      <c r="K550" t="inlineStr">
        <is>
          <t>80</t>
        </is>
      </c>
      <c r="L550" t="inlineStr">
        <is>
          <t>$1,161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IAMGOLD CORP.</t>
        </is>
      </c>
      <c r="G551" t="inlineStr">
        <is>
          <t>-</t>
        </is>
      </c>
      <c r="H551" t="inlineStr">
        <is>
          <t>IMG CN</t>
        </is>
      </c>
      <c r="I551" t="inlineStr">
        <is>
          <t>-</t>
        </is>
      </c>
      <c r="J551"/>
      <c r="K551" t="inlineStr">
        <is>
          <t>138</t>
        </is>
      </c>
      <c r="L551" t="inlineStr">
        <is>
          <t>$1,152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SECTRA AB</t>
        </is>
      </c>
      <c r="G552" t="inlineStr">
        <is>
          <t>-</t>
        </is>
      </c>
      <c r="H552" t="inlineStr">
        <is>
          <t>SECTB SS</t>
        </is>
      </c>
      <c r="I552" t="inlineStr">
        <is>
          <t>-</t>
        </is>
      </c>
      <c r="J552"/>
      <c r="K552" t="inlineStr">
        <is>
          <t>28</t>
        </is>
      </c>
      <c r="L552" t="inlineStr">
        <is>
          <t>$1,145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BUZZI SPA</t>
        </is>
      </c>
      <c r="G553" t="inlineStr">
        <is>
          <t>-</t>
        </is>
      </c>
      <c r="H553" t="inlineStr">
        <is>
          <t>BZU IM</t>
        </is>
      </c>
      <c r="I553" t="inlineStr">
        <is>
          <t>-</t>
        </is>
      </c>
      <c r="J553"/>
      <c r="K553" t="inlineStr">
        <is>
          <t>19</t>
        </is>
      </c>
      <c r="L553" t="inlineStr">
        <is>
          <t>$1,144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KINAXIS, INC.</t>
        </is>
      </c>
      <c r="G554" t="inlineStr">
        <is>
          <t>-</t>
        </is>
      </c>
      <c r="H554" t="inlineStr">
        <is>
          <t>KXS CN</t>
        </is>
      </c>
      <c r="I554" t="inlineStr">
        <is>
          <t>-</t>
        </is>
      </c>
      <c r="J554"/>
      <c r="K554" t="inlineStr">
        <is>
          <t>6</t>
        </is>
      </c>
      <c r="L554" t="inlineStr">
        <is>
          <t>$1,143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COHORT PLC</t>
        </is>
      </c>
      <c r="G555" t="inlineStr">
        <is>
          <t>-</t>
        </is>
      </c>
      <c r="H555" t="inlineStr">
        <is>
          <t>CHRT LN</t>
        </is>
      </c>
      <c r="I555" t="inlineStr">
        <is>
          <t>-</t>
        </is>
      </c>
      <c r="J555"/>
      <c r="K555" t="inlineStr">
        <is>
          <t>51</t>
        </is>
      </c>
      <c r="L555" t="inlineStr">
        <is>
          <t>$1,133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ANDRITZ AG</t>
        </is>
      </c>
      <c r="G556" t="inlineStr">
        <is>
          <t>-</t>
        </is>
      </c>
      <c r="H556" t="inlineStr">
        <is>
          <t>ANDR AV</t>
        </is>
      </c>
      <c r="I556" t="inlineStr">
        <is>
          <t>-</t>
        </is>
      </c>
      <c r="J556"/>
      <c r="K556" t="inlineStr">
        <is>
          <t>14</t>
        </is>
      </c>
      <c r="L556" t="inlineStr">
        <is>
          <t>$1,125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M/I HOMES, INC.</t>
        </is>
      </c>
      <c r="G557" t="inlineStr">
        <is>
          <t>-</t>
        </is>
      </c>
      <c r="H557" t="inlineStr">
        <is>
          <t>MHO US</t>
        </is>
      </c>
      <c r="I557" t="inlineStr">
        <is>
          <t>-</t>
        </is>
      </c>
      <c r="J557"/>
      <c r="K557" t="inlineStr">
        <is>
          <t>5</t>
        </is>
      </c>
      <c r="L557" t="inlineStr">
        <is>
          <t>$1,124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CINEMARK HOLDINGS, INC.</t>
        </is>
      </c>
      <c r="G558" t="inlineStr">
        <is>
          <t>-</t>
        </is>
      </c>
      <c r="H558" t="inlineStr">
        <is>
          <t>CNK US</t>
        </is>
      </c>
      <c r="I558" t="inlineStr">
        <is>
          <t>-</t>
        </is>
      </c>
      <c r="J558"/>
      <c r="K558" t="inlineStr">
        <is>
          <t>22</t>
        </is>
      </c>
      <c r="L558" t="inlineStr">
        <is>
          <t>$1,113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ADTALEM GLOBAL EDUCATION, INC.</t>
        </is>
      </c>
      <c r="G559" t="inlineStr">
        <is>
          <t>-</t>
        </is>
      </c>
      <c r="H559" t="inlineStr">
        <is>
          <t>ATGE US</t>
        </is>
      </c>
      <c r="I559" t="inlineStr">
        <is>
          <t>-</t>
        </is>
      </c>
      <c r="J559"/>
      <c r="K559" t="inlineStr">
        <is>
          <t>8</t>
        </is>
      </c>
      <c r="L559" t="inlineStr">
        <is>
          <t>$1,112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JYSKE BANK AS</t>
        </is>
      </c>
      <c r="G560" t="inlineStr">
        <is>
          <t>-</t>
        </is>
      </c>
      <c r="H560" t="inlineStr">
        <is>
          <t>JYSK DC</t>
        </is>
      </c>
      <c r="I560" t="inlineStr">
        <is>
          <t>-</t>
        </is>
      </c>
      <c r="J560"/>
      <c r="K560" t="inlineStr">
        <is>
          <t>10</t>
        </is>
      </c>
      <c r="L560" t="inlineStr">
        <is>
          <t>$1,109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FIRST HAWAIIAN, INC.</t>
        </is>
      </c>
      <c r="G561" t="inlineStr">
        <is>
          <t>-</t>
        </is>
      </c>
      <c r="H561" t="inlineStr">
        <is>
          <t>FHB US</t>
        </is>
      </c>
      <c r="I561" t="inlineStr">
        <is>
          <t>-</t>
        </is>
      </c>
      <c r="J561"/>
      <c r="K561" t="inlineStr">
        <is>
          <t>26</t>
        </is>
      </c>
      <c r="L561" t="inlineStr">
        <is>
          <t>$1,108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CREDIT SAISON CO. LTD.</t>
        </is>
      </c>
      <c r="G562" t="inlineStr">
        <is>
          <t>-</t>
        </is>
      </c>
      <c r="H562" t="inlineStr">
        <is>
          <t>8253 JP</t>
        </is>
      </c>
      <c r="I562" t="inlineStr">
        <is>
          <t>-</t>
        </is>
      </c>
      <c r="J562"/>
      <c r="K562" t="inlineStr">
        <is>
          <t>29</t>
        </is>
      </c>
      <c r="L562" t="inlineStr">
        <is>
          <t>$1,107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MERCURY GENERAL CORP.</t>
        </is>
      </c>
      <c r="G563" t="inlineStr">
        <is>
          <t>-</t>
        </is>
      </c>
      <c r="H563" t="inlineStr">
        <is>
          <t>MCY US</t>
        </is>
      </c>
      <c r="I563" t="inlineStr">
        <is>
          <t>-</t>
        </is>
      </c>
      <c r="J563"/>
      <c r="K563" t="inlineStr">
        <is>
          <t>10</t>
        </is>
      </c>
      <c r="L563" t="inlineStr">
        <is>
          <t>$1,104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IMPINJ, INC.</t>
        </is>
      </c>
      <c r="G564" t="inlineStr">
        <is>
          <t>-</t>
        </is>
      </c>
      <c r="H564" t="inlineStr">
        <is>
          <t>PI US</t>
        </is>
      </c>
      <c r="I564" t="inlineStr">
        <is>
          <t>-</t>
        </is>
      </c>
      <c r="J564"/>
      <c r="K564" t="inlineStr">
        <is>
          <t>5</t>
        </is>
      </c>
      <c r="L564" t="inlineStr">
        <is>
          <t>$1,102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FEDERATED HERMES, INC.</t>
        </is>
      </c>
      <c r="G565" t="inlineStr">
        <is>
          <t>-</t>
        </is>
      </c>
      <c r="H565" t="inlineStr">
        <is>
          <t>FHI US</t>
        </is>
      </c>
      <c r="I565" t="inlineStr">
        <is>
          <t>-</t>
        </is>
      </c>
      <c r="J565"/>
      <c r="K565" t="inlineStr">
        <is>
          <t>16</t>
        </is>
      </c>
      <c r="L565" t="inlineStr">
        <is>
          <t>$1,095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TRI POINTE HOMES, INC.</t>
        </is>
      </c>
      <c r="G566" t="inlineStr">
        <is>
          <t>-</t>
        </is>
      </c>
      <c r="H566" t="inlineStr">
        <is>
          <t>TPH US</t>
        </is>
      </c>
      <c r="I566" t="inlineStr">
        <is>
          <t>-</t>
        </is>
      </c>
      <c r="J566"/>
      <c r="K566" t="inlineStr">
        <is>
          <t>19</t>
        </is>
      </c>
      <c r="L566" t="inlineStr">
        <is>
          <t>$1,093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TOHOKU ELECTRIC POWER CO., INC.</t>
        </is>
      </c>
      <c r="G567" t="inlineStr">
        <is>
          <t>-</t>
        </is>
      </c>
      <c r="H567" t="inlineStr">
        <is>
          <t>9506 JP</t>
        </is>
      </c>
      <c r="I567" t="inlineStr">
        <is>
          <t>-</t>
        </is>
      </c>
      <c r="J567"/>
      <c r="K567" t="inlineStr">
        <is>
          <t>90</t>
        </is>
      </c>
      <c r="L567" t="inlineStr">
        <is>
          <t>$1,092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SQUARE ENIX HOLDINGS CO. LTD.</t>
        </is>
      </c>
      <c r="G568" t="inlineStr">
        <is>
          <t>-</t>
        </is>
      </c>
      <c r="H568" t="inlineStr">
        <is>
          <t>9684 JP</t>
        </is>
      </c>
      <c r="I568" t="inlineStr">
        <is>
          <t>-</t>
        </is>
      </c>
      <c r="J568"/>
      <c r="K568" t="inlineStr">
        <is>
          <t>17</t>
        </is>
      </c>
      <c r="L568" t="inlineStr">
        <is>
          <t>$1,085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LIBERTY MEDIA CORP.-LIBERTY LIVE</t>
        </is>
      </c>
      <c r="G569" t="inlineStr">
        <is>
          <t>-</t>
        </is>
      </c>
      <c r="H569" t="inlineStr">
        <is>
          <t>LLYVK US</t>
        </is>
      </c>
      <c r="I569" t="inlineStr">
        <is>
          <t>-</t>
        </is>
      </c>
      <c r="J569"/>
      <c r="K569" t="inlineStr">
        <is>
          <t>10</t>
        </is>
      </c>
      <c r="L569" t="inlineStr">
        <is>
          <t>$1,083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INTEGRAFIN HOLDINGS PLC</t>
        </is>
      </c>
      <c r="G570" t="inlineStr">
        <is>
          <t>-</t>
        </is>
      </c>
      <c r="H570" t="inlineStr">
        <is>
          <t>IHP LN</t>
        </is>
      </c>
      <c r="I570" t="inlineStr">
        <is>
          <t>-</t>
        </is>
      </c>
      <c r="J570"/>
      <c r="K570" t="inlineStr">
        <is>
          <t>154</t>
        </is>
      </c>
      <c r="L570" t="inlineStr">
        <is>
          <t>$1,074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NEXANS SA</t>
        </is>
      </c>
      <c r="G571" t="inlineStr">
        <is>
          <t>-</t>
        </is>
      </c>
      <c r="H571" t="inlineStr">
        <is>
          <t>NEX FP</t>
        </is>
      </c>
      <c r="I571" t="inlineStr">
        <is>
          <t>-</t>
        </is>
      </c>
      <c r="J571"/>
      <c r="K571" t="inlineStr">
        <is>
          <t>6</t>
        </is>
      </c>
      <c r="L571" t="inlineStr">
        <is>
          <t>$1,066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DORMAN PRODUCTS, INC.</t>
        </is>
      </c>
      <c r="G572" t="inlineStr">
        <is>
          <t>-</t>
        </is>
      </c>
      <c r="H572" t="inlineStr">
        <is>
          <t>DORM US</t>
        </is>
      </c>
      <c r="I572" t="inlineStr">
        <is>
          <t>-</t>
        </is>
      </c>
      <c r="J572"/>
      <c r="K572" t="inlineStr">
        <is>
          <t>5</t>
        </is>
      </c>
      <c r="L572" t="inlineStr">
        <is>
          <t>$1,058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MAN GROUP PLC</t>
        </is>
      </c>
      <c r="G573" t="inlineStr">
        <is>
          <t>-</t>
        </is>
      </c>
      <c r="H573" t="inlineStr">
        <is>
          <t>EMG LN</t>
        </is>
      </c>
      <c r="I573" t="inlineStr">
        <is>
          <t>-</t>
        </is>
      </c>
      <c r="J573"/>
      <c r="K573" t="inlineStr">
        <is>
          <t>242</t>
        </is>
      </c>
      <c r="L573" t="inlineStr">
        <is>
          <t>$1,049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J FRONT RETAILING CO. LTD.</t>
        </is>
      </c>
      <c r="G574" t="inlineStr">
        <is>
          <t>-</t>
        </is>
      </c>
      <c r="H574" t="inlineStr">
        <is>
          <t>3086 JP</t>
        </is>
      </c>
      <c r="I574" t="inlineStr">
        <is>
          <t>-</t>
        </is>
      </c>
      <c r="J574"/>
      <c r="K574" t="inlineStr">
        <is>
          <t>48</t>
        </is>
      </c>
      <c r="L574" t="inlineStr">
        <is>
          <t>$1,045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SPECTRIS PLC</t>
        </is>
      </c>
      <c r="G575" t="inlineStr">
        <is>
          <t>-</t>
        </is>
      </c>
      <c r="H575" t="inlineStr">
        <is>
          <t>SXS LN</t>
        </is>
      </c>
      <c r="I575" t="inlineStr">
        <is>
          <t>-</t>
        </is>
      </c>
      <c r="J575"/>
      <c r="K575" t="inlineStr">
        <is>
          <t>21</t>
        </is>
      </c>
      <c r="L575" t="inlineStr">
        <is>
          <t>$1,045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NEWELL BRANDS, INC.</t>
        </is>
      </c>
      <c r="G576" t="inlineStr">
        <is>
          <t>-</t>
        </is>
      </c>
      <c r="H576" t="inlineStr">
        <is>
          <t>NWL US</t>
        </is>
      </c>
      <c r="I576" t="inlineStr">
        <is>
          <t>-</t>
        </is>
      </c>
      <c r="J576"/>
      <c r="K576" t="inlineStr">
        <is>
          <t>65</t>
        </is>
      </c>
      <c r="L576" t="inlineStr">
        <is>
          <t>$1,043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KNIGHT THERAPEUTICS, INC.</t>
        </is>
      </c>
      <c r="G577" t="inlineStr">
        <is>
          <t>-</t>
        </is>
      </c>
      <c r="H577" t="inlineStr">
        <is>
          <t>GUD CN</t>
        </is>
      </c>
      <c r="I577" t="inlineStr">
        <is>
          <t>-</t>
        </is>
      </c>
      <c r="J577"/>
      <c r="K577" t="inlineStr">
        <is>
          <t>170</t>
        </is>
      </c>
      <c r="L577" t="inlineStr">
        <is>
          <t>$1,020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ABM INDUSTRIES, INC.</t>
        </is>
      </c>
      <c r="G578" t="inlineStr">
        <is>
          <t>-</t>
        </is>
      </c>
      <c r="H578" t="inlineStr">
        <is>
          <t>ABM US</t>
        </is>
      </c>
      <c r="I578" t="inlineStr">
        <is>
          <t>-</t>
        </is>
      </c>
      <c r="J578"/>
      <c r="K578" t="inlineStr">
        <is>
          <t>12</t>
        </is>
      </c>
      <c r="L578" t="inlineStr">
        <is>
          <t>$1,009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COLUMBIA SPORTSWEAR CO.</t>
        </is>
      </c>
      <c r="G579" t="inlineStr">
        <is>
          <t>-</t>
        </is>
      </c>
      <c r="H579" t="inlineStr">
        <is>
          <t>COLM US</t>
        </is>
      </c>
      <c r="I579" t="inlineStr">
        <is>
          <t>-</t>
        </is>
      </c>
      <c r="J579"/>
      <c r="K579" t="inlineStr">
        <is>
          <t>7</t>
        </is>
      </c>
      <c r="L579" t="inlineStr">
        <is>
          <t>$1,005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AMERICAN EAGLE OUTFITTERS, INC.</t>
        </is>
      </c>
      <c r="G580" t="inlineStr">
        <is>
          <t>-</t>
        </is>
      </c>
      <c r="H580" t="inlineStr">
        <is>
          <t>AEO US</t>
        </is>
      </c>
      <c r="I580" t="inlineStr">
        <is>
          <t>-</t>
        </is>
      </c>
      <c r="J580"/>
      <c r="K580" t="inlineStr">
        <is>
          <t>37</t>
        </is>
      </c>
      <c r="L580" t="inlineStr">
        <is>
          <t>$991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TRINITY INDUSTRIES, INC.</t>
        </is>
      </c>
      <c r="G581" t="inlineStr">
        <is>
          <t>-</t>
        </is>
      </c>
      <c r="H581" t="inlineStr">
        <is>
          <t>TRN US</t>
        </is>
      </c>
      <c r="I581" t="inlineStr">
        <is>
          <t>-</t>
        </is>
      </c>
      <c r="J581"/>
      <c r="K581" t="inlineStr">
        <is>
          <t>17</t>
        </is>
      </c>
      <c r="L581" t="inlineStr">
        <is>
          <t>$991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BANCA POPOLARE DI SONDRIO SPA</t>
        </is>
      </c>
      <c r="G582" t="inlineStr">
        <is>
          <t>-</t>
        </is>
      </c>
      <c r="H582" t="inlineStr">
        <is>
          <t>BPSO IM</t>
        </is>
      </c>
      <c r="I582" t="inlineStr">
        <is>
          <t>-</t>
        </is>
      </c>
      <c r="J582"/>
      <c r="K582" t="inlineStr">
        <is>
          <t>73</t>
        </is>
      </c>
      <c r="L582" t="inlineStr">
        <is>
          <t>$988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CARGOTEC OYJ</t>
        </is>
      </c>
      <c r="G583" t="inlineStr">
        <is>
          <t>-</t>
        </is>
      </c>
      <c r="H583" t="inlineStr">
        <is>
          <t>CGCBV FH</t>
        </is>
      </c>
      <c r="I583" t="inlineStr">
        <is>
          <t>-</t>
        </is>
      </c>
      <c r="J583"/>
      <c r="K583" t="inlineStr">
        <is>
          <t>12</t>
        </is>
      </c>
      <c r="L583" t="inlineStr">
        <is>
          <t>$988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FIRST BANCORP</t>
        </is>
      </c>
      <c r="G584" t="inlineStr">
        <is>
          <t>-</t>
        </is>
      </c>
      <c r="H584" t="inlineStr">
        <is>
          <t>FBP US</t>
        </is>
      </c>
      <c r="I584" t="inlineStr">
        <is>
          <t>-</t>
        </is>
      </c>
      <c r="J584"/>
      <c r="K584" t="inlineStr">
        <is>
          <t>33</t>
        </is>
      </c>
      <c r="L584" t="inlineStr">
        <is>
          <t>$987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CARGURUS, INC.</t>
        </is>
      </c>
      <c r="G585" t="inlineStr">
        <is>
          <t>-</t>
        </is>
      </c>
      <c r="H585" t="inlineStr">
        <is>
          <t>CARG US</t>
        </is>
      </c>
      <c r="I585" t="inlineStr">
        <is>
          <t>-</t>
        </is>
      </c>
      <c r="J585"/>
      <c r="K585" t="inlineStr">
        <is>
          <t>17</t>
        </is>
      </c>
      <c r="L585" t="inlineStr">
        <is>
          <t>$979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AVANZA BANK HOLDING AB</t>
        </is>
      </c>
      <c r="G586" t="inlineStr">
        <is>
          <t>-</t>
        </is>
      </c>
      <c r="H586" t="inlineStr">
        <is>
          <t>AZA SS</t>
        </is>
      </c>
      <c r="I586" t="inlineStr">
        <is>
          <t>-</t>
        </is>
      </c>
      <c r="J586"/>
      <c r="K586" t="inlineStr">
        <is>
          <t>25</t>
        </is>
      </c>
      <c r="L586" t="inlineStr">
        <is>
          <t>$978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DUNDEE PRECIOUS METALS, INC.</t>
        </is>
      </c>
      <c r="G587" t="inlineStr">
        <is>
          <t>-</t>
        </is>
      </c>
      <c r="H587" t="inlineStr">
        <is>
          <t>DPM CN</t>
        </is>
      </c>
      <c r="I587" t="inlineStr">
        <is>
          <t>-</t>
        </is>
      </c>
      <c r="J587"/>
      <c r="K587" t="inlineStr">
        <is>
          <t>67</t>
        </is>
      </c>
      <c r="L587" t="inlineStr">
        <is>
          <t>$978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ARITZIA, INC.</t>
        </is>
      </c>
      <c r="G588" t="inlineStr">
        <is>
          <t>-</t>
        </is>
      </c>
      <c r="H588" t="inlineStr">
        <is>
          <t>ATZ CN</t>
        </is>
      </c>
      <c r="I588" t="inlineStr">
        <is>
          <t>-</t>
        </is>
      </c>
      <c r="J588"/>
      <c r="K588" t="inlineStr">
        <is>
          <t>16</t>
        </is>
      </c>
      <c r="L588" t="inlineStr">
        <is>
          <t>$975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SYDBANK AS</t>
        </is>
      </c>
      <c r="G589" t="inlineStr">
        <is>
          <t>-</t>
        </is>
      </c>
      <c r="H589" t="inlineStr">
        <is>
          <t>SYDB DC</t>
        </is>
      </c>
      <c r="I589" t="inlineStr">
        <is>
          <t>-</t>
        </is>
      </c>
      <c r="J589"/>
      <c r="K589" t="inlineStr">
        <is>
          <t>11</t>
        </is>
      </c>
      <c r="L589" t="inlineStr">
        <is>
          <t>$968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DRAX GROUP PLC</t>
        </is>
      </c>
      <c r="G590" t="inlineStr">
        <is>
          <t>-</t>
        </is>
      </c>
      <c r="H590" t="inlineStr">
        <is>
          <t>DRX LN</t>
        </is>
      </c>
      <c r="I590" t="inlineStr">
        <is>
          <t>-</t>
        </is>
      </c>
      <c r="J590"/>
      <c r="K590" t="inlineStr">
        <is>
          <t>74</t>
        </is>
      </c>
      <c r="L590" t="inlineStr">
        <is>
          <t>$966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VERACYTE, INC.</t>
        </is>
      </c>
      <c r="G591" t="inlineStr">
        <is>
          <t>-</t>
        </is>
      </c>
      <c r="H591" t="inlineStr">
        <is>
          <t>VCYT US</t>
        </is>
      </c>
      <c r="I591" t="inlineStr">
        <is>
          <t>-</t>
        </is>
      </c>
      <c r="J591"/>
      <c r="K591" t="inlineStr">
        <is>
          <t>15</t>
        </is>
      </c>
      <c r="L591" t="inlineStr">
        <is>
          <t>$966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MARRIOTT VACATIONS WORLDWIDE CORP.</t>
        </is>
      </c>
      <c r="G592" t="inlineStr">
        <is>
          <t>-</t>
        </is>
      </c>
      <c r="H592" t="inlineStr">
        <is>
          <t>VAC US</t>
        </is>
      </c>
      <c r="I592" t="inlineStr">
        <is>
          <t>-</t>
        </is>
      </c>
      <c r="J592"/>
      <c r="K592" t="inlineStr">
        <is>
          <t>7</t>
        </is>
      </c>
      <c r="L592" t="inlineStr">
        <is>
          <t>$963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NGK INSULATORS LTD.</t>
        </is>
      </c>
      <c r="G593" t="inlineStr">
        <is>
          <t>-</t>
        </is>
      </c>
      <c r="H593" t="inlineStr">
        <is>
          <t>5333 JP</t>
        </is>
      </c>
      <c r="I593" t="inlineStr">
        <is>
          <t>-</t>
        </is>
      </c>
      <c r="J593"/>
      <c r="K593" t="inlineStr">
        <is>
          <t>46</t>
        </is>
      </c>
      <c r="L593" t="inlineStr">
        <is>
          <t>$958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CEMBRA MONEY BANK AG</t>
        </is>
      </c>
      <c r="G594" t="inlineStr">
        <is>
          <t>-</t>
        </is>
      </c>
      <c r="H594" t="inlineStr">
        <is>
          <t>CMBN SW</t>
        </is>
      </c>
      <c r="I594" t="inlineStr">
        <is>
          <t>-</t>
        </is>
      </c>
      <c r="J594"/>
      <c r="K594" t="inlineStr">
        <is>
          <t>7</t>
        </is>
      </c>
      <c r="L594" t="inlineStr">
        <is>
          <t>$955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ASMPT LTD.</t>
        </is>
      </c>
      <c r="G595" t="inlineStr">
        <is>
          <t>-</t>
        </is>
      </c>
      <c r="H595" t="inlineStr">
        <is>
          <t>522 HK</t>
        </is>
      </c>
      <c r="I595" t="inlineStr">
        <is>
          <t>-</t>
        </is>
      </c>
      <c r="J595"/>
      <c r="K595" t="inlineStr">
        <is>
          <t>61</t>
        </is>
      </c>
      <c r="L595" t="inlineStr">
        <is>
          <t>$954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PAYONEER GLOBAL, INC.</t>
        </is>
      </c>
      <c r="G596" t="inlineStr">
        <is>
          <t>-</t>
        </is>
      </c>
      <c r="H596" t="inlineStr">
        <is>
          <t>PAYO US</t>
        </is>
      </c>
      <c r="I596" t="inlineStr">
        <is>
          <t>-</t>
        </is>
      </c>
      <c r="J596"/>
      <c r="K596" t="inlineStr">
        <is>
          <t>59</t>
        </is>
      </c>
      <c r="L596" t="inlineStr">
        <is>
          <t>$950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VICTORIA'S SECRET &amp; CO.</t>
        </is>
      </c>
      <c r="G597" t="inlineStr">
        <is>
          <t>-</t>
        </is>
      </c>
      <c r="H597" t="inlineStr">
        <is>
          <t>VSCO US</t>
        </is>
      </c>
      <c r="I597" t="inlineStr">
        <is>
          <t>-</t>
        </is>
      </c>
      <c r="J597"/>
      <c r="K597" t="inlineStr">
        <is>
          <t>14</t>
        </is>
      </c>
      <c r="L597" t="inlineStr">
        <is>
          <t>$949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BALFOUR BEATTY PLC</t>
        </is>
      </c>
      <c r="G598" t="inlineStr">
        <is>
          <t>-</t>
        </is>
      </c>
      <c r="H598" t="inlineStr">
        <is>
          <t>BBY LN</t>
        </is>
      </c>
      <c r="I598" t="inlineStr">
        <is>
          <t>-</t>
        </is>
      </c>
      <c r="J598"/>
      <c r="K598" t="inlineStr">
        <is>
          <t>102</t>
        </is>
      </c>
      <c r="L598" t="inlineStr">
        <is>
          <t>$936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ALARM.COM HOLDINGS, INC.</t>
        </is>
      </c>
      <c r="G599" t="inlineStr">
        <is>
          <t>-</t>
        </is>
      </c>
      <c r="H599" t="inlineStr">
        <is>
          <t>ALRM US</t>
        </is>
      </c>
      <c r="I599" t="inlineStr">
        <is>
          <t>-</t>
        </is>
      </c>
      <c r="J599"/>
      <c r="K599" t="inlineStr">
        <is>
          <t>10</t>
        </is>
      </c>
      <c r="L599" t="inlineStr">
        <is>
          <t>$934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MEDIPAL HOLDINGS CORP.</t>
        </is>
      </c>
      <c r="G600" t="inlineStr">
        <is>
          <t>-</t>
        </is>
      </c>
      <c r="H600" t="inlineStr">
        <is>
          <t>7459 JP</t>
        </is>
      </c>
      <c r="I600" t="inlineStr">
        <is>
          <t>-</t>
        </is>
      </c>
      <c r="J600"/>
      <c r="K600" t="inlineStr">
        <is>
          <t>38</t>
        </is>
      </c>
      <c r="L600" t="inlineStr">
        <is>
          <t>$932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SIGNIFY NV</t>
        </is>
      </c>
      <c r="G601" t="inlineStr">
        <is>
          <t>-</t>
        </is>
      </c>
      <c r="H601" t="inlineStr">
        <is>
          <t>LIGHT NA</t>
        </is>
      </c>
      <c r="I601" t="inlineStr">
        <is>
          <t>-</t>
        </is>
      </c>
      <c r="J601"/>
      <c r="K601" t="inlineStr">
        <is>
          <t>26</t>
        </is>
      </c>
      <c r="L601" t="inlineStr">
        <is>
          <t>$931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ENAV SPA</t>
        </is>
      </c>
      <c r="G602" t="inlineStr">
        <is>
          <t>-</t>
        </is>
      </c>
      <c r="H602" t="inlineStr">
        <is>
          <t>ENAV IM</t>
        </is>
      </c>
      <c r="I602" t="inlineStr">
        <is>
          <t>-</t>
        </is>
      </c>
      <c r="J602"/>
      <c r="K602" t="inlineStr">
        <is>
          <t>134</t>
        </is>
      </c>
      <c r="L602" t="inlineStr">
        <is>
          <t>$915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ZETA GLOBAL HOLDINGS CORP.</t>
        </is>
      </c>
      <c r="G603" t="inlineStr">
        <is>
          <t>-</t>
        </is>
      </c>
      <c r="H603" t="inlineStr">
        <is>
          <t>ZETA US</t>
        </is>
      </c>
      <c r="I603" t="inlineStr">
        <is>
          <t>-</t>
        </is>
      </c>
      <c r="J603"/>
      <c r="K603" t="inlineStr">
        <is>
          <t>31</t>
        </is>
      </c>
      <c r="L603" t="inlineStr">
        <is>
          <t>$911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HANESBRANDS, INC.</t>
        </is>
      </c>
      <c r="G604" t="inlineStr">
        <is>
          <t>-</t>
        </is>
      </c>
      <c r="H604" t="inlineStr">
        <is>
          <t>HBI US</t>
        </is>
      </c>
      <c r="I604" t="inlineStr">
        <is>
          <t>-</t>
        </is>
      </c>
      <c r="J604"/>
      <c r="K604" t="inlineStr">
        <is>
          <t>69</t>
        </is>
      </c>
      <c r="L604" t="inlineStr">
        <is>
          <t>$909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FIBI HOLDINGS LTD.</t>
        </is>
      </c>
      <c r="G605" t="inlineStr">
        <is>
          <t>-</t>
        </is>
      </c>
      <c r="H605" t="inlineStr">
        <is>
          <t>FIBIH IT</t>
        </is>
      </c>
      <c r="I605" t="inlineStr">
        <is>
          <t>-</t>
        </is>
      </c>
      <c r="J605"/>
      <c r="K605" t="inlineStr">
        <is>
          <t>11</t>
        </is>
      </c>
      <c r="L605" t="inlineStr">
        <is>
          <t>$908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PHOENIX FINANCIAL LTD.</t>
        </is>
      </c>
      <c r="G606" t="inlineStr">
        <is>
          <t>-</t>
        </is>
      </c>
      <c r="H606" t="inlineStr">
        <is>
          <t>PHOE IT</t>
        </is>
      </c>
      <c r="I606" t="inlineStr">
        <is>
          <t>-</t>
        </is>
      </c>
      <c r="J606"/>
      <c r="K606" t="inlineStr">
        <is>
          <t>39</t>
        </is>
      </c>
      <c r="L606" t="inlineStr">
        <is>
          <t>$908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OSISKO GOLD ROYALTIES LTD.</t>
        </is>
      </c>
      <c r="G607" t="inlineStr">
        <is>
          <t>-</t>
        </is>
      </c>
      <c r="H607" t="inlineStr">
        <is>
          <t>OR US</t>
        </is>
      </c>
      <c r="I607" t="inlineStr">
        <is>
          <t>-</t>
        </is>
      </c>
      <c r="J607"/>
      <c r="K607" t="inlineStr">
        <is>
          <t>31</t>
        </is>
      </c>
      <c r="L607" t="inlineStr">
        <is>
          <t>$902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NORCONSULT NORGE AS</t>
        </is>
      </c>
      <c r="G608" t="inlineStr">
        <is>
          <t>-</t>
        </is>
      </c>
      <c r="H608" t="inlineStr">
        <is>
          <t>NORCO NO</t>
        </is>
      </c>
      <c r="I608" t="inlineStr">
        <is>
          <t>-</t>
        </is>
      </c>
      <c r="J608"/>
      <c r="K608" t="inlineStr">
        <is>
          <t>143</t>
        </is>
      </c>
      <c r="L608" t="inlineStr">
        <is>
          <t>$901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LIFE360, INC.</t>
        </is>
      </c>
      <c r="G609" t="inlineStr">
        <is>
          <t>-</t>
        </is>
      </c>
      <c r="H609" t="inlineStr">
        <is>
          <t>360 AU</t>
        </is>
      </c>
      <c r="I609" t="inlineStr">
        <is>
          <t>-</t>
        </is>
      </c>
      <c r="J609"/>
      <c r="K609" t="inlineStr">
        <is>
          <t>40</t>
        </is>
      </c>
      <c r="L609" t="inlineStr">
        <is>
          <t>$899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BREAD FINANCIAL HOLDINGS, INC.</t>
        </is>
      </c>
      <c r="G610" t="inlineStr">
        <is>
          <t>-</t>
        </is>
      </c>
      <c r="H610" t="inlineStr">
        <is>
          <t>BFH US</t>
        </is>
      </c>
      <c r="I610" t="inlineStr">
        <is>
          <t>-</t>
        </is>
      </c>
      <c r="J610"/>
      <c r="K610" t="inlineStr">
        <is>
          <t>9</t>
        </is>
      </c>
      <c r="L610" t="inlineStr">
        <is>
          <t>$898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GRIFFON CORP.</t>
        </is>
      </c>
      <c r="G611" t="inlineStr">
        <is>
          <t>-</t>
        </is>
      </c>
      <c r="H611" t="inlineStr">
        <is>
          <t>GFF US</t>
        </is>
      </c>
      <c r="I611" t="inlineStr">
        <is>
          <t>-</t>
        </is>
      </c>
      <c r="J611"/>
      <c r="K611" t="inlineStr">
        <is>
          <t>8</t>
        </is>
      </c>
      <c r="L611" t="inlineStr">
        <is>
          <t>$895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KINTETSU GROUP HOLDINGS CO. LTD.</t>
        </is>
      </c>
      <c r="G612" t="inlineStr">
        <is>
          <t>-</t>
        </is>
      </c>
      <c r="H612" t="inlineStr">
        <is>
          <t>9041 JP</t>
        </is>
      </c>
      <c r="I612" t="inlineStr">
        <is>
          <t>-</t>
        </is>
      </c>
      <c r="J612"/>
      <c r="K612" t="inlineStr">
        <is>
          <t>26</t>
        </is>
      </c>
      <c r="L612" t="inlineStr">
        <is>
          <t>$889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VALLOUREC SACA</t>
        </is>
      </c>
      <c r="G613" t="inlineStr">
        <is>
          <t>-</t>
        </is>
      </c>
      <c r="H613" t="inlineStr">
        <is>
          <t>VK FP</t>
        </is>
      </c>
      <c r="I613" t="inlineStr">
        <is>
          <t>-</t>
        </is>
      </c>
      <c r="J613"/>
      <c r="K613" t="inlineStr">
        <is>
          <t>32</t>
        </is>
      </c>
      <c r="L613" t="inlineStr">
        <is>
          <t>$889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BANCA GENERALI SPA</t>
        </is>
      </c>
      <c r="G614" t="inlineStr">
        <is>
          <t>-</t>
        </is>
      </c>
      <c r="H614" t="inlineStr">
        <is>
          <t>BGN IM</t>
        </is>
      </c>
      <c r="I614" t="inlineStr">
        <is>
          <t>-</t>
        </is>
      </c>
      <c r="J614"/>
      <c r="K614" t="inlineStr">
        <is>
          <t>12</t>
        </is>
      </c>
      <c r="L614" t="inlineStr">
        <is>
          <t>$877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HEMNET GROUP AB</t>
        </is>
      </c>
      <c r="G615" t="inlineStr">
        <is>
          <t>-</t>
        </is>
      </c>
      <c r="H615" t="inlineStr">
        <is>
          <t>HEM SS</t>
        </is>
      </c>
      <c r="I615" t="inlineStr">
        <is>
          <t>-</t>
        </is>
      </c>
      <c r="J615"/>
      <c r="K615" t="inlineStr">
        <is>
          <t>18</t>
        </is>
      </c>
      <c r="L615" t="inlineStr">
        <is>
          <t>$871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BOSIDENG INTERNATIONAL HOLDINGS LTD.</t>
        </is>
      </c>
      <c r="G616" t="inlineStr">
        <is>
          <t>-</t>
        </is>
      </c>
      <c r="H616" t="inlineStr">
        <is>
          <t>3998 HK</t>
        </is>
      </c>
      <c r="I616" t="inlineStr">
        <is>
          <t>-</t>
        </is>
      </c>
      <c r="J616"/>
      <c r="K616" t="inlineStr">
        <is>
          <t>1,076</t>
        </is>
      </c>
      <c r="L616" t="inlineStr">
        <is>
          <t>$868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AZIMUT HOLDING SPA</t>
        </is>
      </c>
      <c r="G617" t="inlineStr">
        <is>
          <t>-</t>
        </is>
      </c>
      <c r="H617" t="inlineStr">
        <is>
          <t>AZM IM</t>
        </is>
      </c>
      <c r="I617" t="inlineStr">
        <is>
          <t>-</t>
        </is>
      </c>
      <c r="J617"/>
      <c r="K617" t="inlineStr">
        <is>
          <t>22</t>
        </is>
      </c>
      <c r="L617" t="inlineStr">
        <is>
          <t>$867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CYBERAGENT, INC.</t>
        </is>
      </c>
      <c r="G618" t="inlineStr">
        <is>
          <t>-</t>
        </is>
      </c>
      <c r="H618" t="inlineStr">
        <is>
          <t>4751 JP</t>
        </is>
      </c>
      <c r="I618" t="inlineStr">
        <is>
          <t>-</t>
        </is>
      </c>
      <c r="J618"/>
      <c r="K618" t="inlineStr">
        <is>
          <t>77</t>
        </is>
      </c>
      <c r="L618" t="inlineStr">
        <is>
          <t>$867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FIRST INTERNATIONAL BANK OF ISRAEL LTD.</t>
        </is>
      </c>
      <c r="G619" t="inlineStr">
        <is>
          <t>-</t>
        </is>
      </c>
      <c r="H619" t="inlineStr">
        <is>
          <t>FIBI IT</t>
        </is>
      </c>
      <c r="I619" t="inlineStr">
        <is>
          <t>-</t>
        </is>
      </c>
      <c r="J619"/>
      <c r="K619" t="inlineStr">
        <is>
          <t>11</t>
        </is>
      </c>
      <c r="L619" t="inlineStr">
        <is>
          <t>$865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BANCA MEDIOLANUM SPA</t>
        </is>
      </c>
      <c r="G620" t="inlineStr">
        <is>
          <t>-</t>
        </is>
      </c>
      <c r="H620" t="inlineStr">
        <is>
          <t>BMED IM</t>
        </is>
      </c>
      <c r="I620" t="inlineStr">
        <is>
          <t>-</t>
        </is>
      </c>
      <c r="J620"/>
      <c r="K620" t="inlineStr">
        <is>
          <t>44</t>
        </is>
      </c>
      <c r="L620" t="inlineStr">
        <is>
          <t>$854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COSMO ENERGY HOLDINGS CO. LTD.</t>
        </is>
      </c>
      <c r="G621" t="inlineStr">
        <is>
          <t>-</t>
        </is>
      </c>
      <c r="H621" t="inlineStr">
        <is>
          <t>5021 JP</t>
        </is>
      </c>
      <c r="I621" t="inlineStr">
        <is>
          <t>-</t>
        </is>
      </c>
      <c r="J621"/>
      <c r="K621" t="inlineStr">
        <is>
          <t>12</t>
        </is>
      </c>
      <c r="L621" t="inlineStr">
        <is>
          <t>$851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PLUS500 LTD.</t>
        </is>
      </c>
      <c r="G622" t="inlineStr">
        <is>
          <t>-</t>
        </is>
      </c>
      <c r="H622" t="inlineStr">
        <is>
          <t>PLUS LN</t>
        </is>
      </c>
      <c r="I622" t="inlineStr">
        <is>
          <t>-</t>
        </is>
      </c>
      <c r="J622"/>
      <c r="K622" t="inlineStr">
        <is>
          <t>16</t>
        </is>
      </c>
      <c r="L622" t="inlineStr">
        <is>
          <t>$850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RAIFFEISEN BANK INTERNATIONAL AG</t>
        </is>
      </c>
      <c r="G623" t="inlineStr">
        <is>
          <t>-</t>
        </is>
      </c>
      <c r="H623" t="inlineStr">
        <is>
          <t>RBI AV</t>
        </is>
      </c>
      <c r="I623" t="inlineStr">
        <is>
          <t>-</t>
        </is>
      </c>
      <c r="J623"/>
      <c r="K623" t="inlineStr">
        <is>
          <t>25</t>
        </is>
      </c>
      <c r="L623" t="inlineStr">
        <is>
          <t>$838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BANK OF NANJING CO. LTD.</t>
        </is>
      </c>
      <c r="G624" t="inlineStr">
        <is>
          <t>-</t>
        </is>
      </c>
      <c r="H624" t="inlineStr">
        <is>
          <t>601009 C1</t>
        </is>
      </c>
      <c r="I624" t="inlineStr">
        <is>
          <t>-</t>
        </is>
      </c>
      <c r="J624"/>
      <c r="K624" t="inlineStr">
        <is>
          <t>353</t>
        </is>
      </c>
      <c r="L624" t="inlineStr">
        <is>
          <t>$833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JOHNSON ELECTRIC HOLDINGS LTD.</t>
        </is>
      </c>
      <c r="G625" t="inlineStr">
        <is>
          <t>-</t>
        </is>
      </c>
      <c r="H625" t="inlineStr">
        <is>
          <t>179 HK</t>
        </is>
      </c>
      <c r="I625" t="inlineStr">
        <is>
          <t>-</t>
        </is>
      </c>
      <c r="J625"/>
      <c r="K625" t="inlineStr">
        <is>
          <t>366</t>
        </is>
      </c>
      <c r="L625" t="inlineStr">
        <is>
          <t>$829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DOCEBO, INC.</t>
        </is>
      </c>
      <c r="G626" t="inlineStr">
        <is>
          <t>-</t>
        </is>
      </c>
      <c r="H626" t="inlineStr">
        <is>
          <t>DCBO US</t>
        </is>
      </c>
      <c r="I626" t="inlineStr">
        <is>
          <t>-</t>
        </is>
      </c>
      <c r="J626"/>
      <c r="K626" t="inlineStr">
        <is>
          <t>11</t>
        </is>
      </c>
      <c r="L626" t="inlineStr">
        <is>
          <t>$826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VENTURE CORP. LTD.</t>
        </is>
      </c>
      <c r="G627" t="inlineStr">
        <is>
          <t>-</t>
        </is>
      </c>
      <c r="H627" t="inlineStr">
        <is>
          <t>VMS SP</t>
        </is>
      </c>
      <c r="I627" t="inlineStr">
        <is>
          <t>-</t>
        </is>
      </c>
      <c r="J627"/>
      <c r="K627" t="inlineStr">
        <is>
          <t>53</t>
        </is>
      </c>
      <c r="L627" t="inlineStr">
        <is>
          <t>$826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OBSIDIAN ENERGY LTD.</t>
        </is>
      </c>
      <c r="G628" t="inlineStr">
        <is>
          <t>-</t>
        </is>
      </c>
      <c r="H628" t="inlineStr">
        <is>
          <t>OBE CN</t>
        </is>
      </c>
      <c r="I628" t="inlineStr">
        <is>
          <t>-</t>
        </is>
      </c>
      <c r="J628"/>
      <c r="K628" t="inlineStr">
        <is>
          <t>88</t>
        </is>
      </c>
      <c r="L628" t="inlineStr">
        <is>
          <t>$822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MILLICOM INTERNATIONAL CELLULAR SA</t>
        </is>
      </c>
      <c r="G629" t="inlineStr">
        <is>
          <t>-</t>
        </is>
      </c>
      <c r="H629" t="inlineStr">
        <is>
          <t>TIGO SS</t>
        </is>
      </c>
      <c r="I629" t="inlineStr">
        <is>
          <t>-</t>
        </is>
      </c>
      <c r="J629"/>
      <c r="K629" t="inlineStr">
        <is>
          <t>20</t>
        </is>
      </c>
      <c r="L629" t="inlineStr">
        <is>
          <t>$809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BAUSCH HEALTH COS., INC.</t>
        </is>
      </c>
      <c r="G630" t="inlineStr">
        <is>
          <t>-</t>
        </is>
      </c>
      <c r="H630" t="inlineStr">
        <is>
          <t>BHC CN</t>
        </is>
      </c>
      <c r="I630" t="inlineStr">
        <is>
          <t>-</t>
        </is>
      </c>
      <c r="J630"/>
      <c r="K630" t="inlineStr">
        <is>
          <t>61</t>
        </is>
      </c>
      <c r="L630" t="inlineStr">
        <is>
          <t>$792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SINGAMAS CONTAINER HOLDINGS LTD.</t>
        </is>
      </c>
      <c r="G631" t="inlineStr">
        <is>
          <t>-</t>
        </is>
      </c>
      <c r="H631" t="inlineStr">
        <is>
          <t>716 HK</t>
        </is>
      </c>
      <c r="I631" t="inlineStr">
        <is>
          <t>-</t>
        </is>
      </c>
      <c r="J631"/>
      <c r="K631" t="inlineStr">
        <is>
          <t>5,512</t>
        </is>
      </c>
      <c r="L631" t="inlineStr">
        <is>
          <t>$791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YELP, INC.</t>
        </is>
      </c>
      <c r="G632" t="inlineStr">
        <is>
          <t>-</t>
        </is>
      </c>
      <c r="H632" t="inlineStr">
        <is>
          <t>YELP US</t>
        </is>
      </c>
      <c r="I632" t="inlineStr">
        <is>
          <t>-</t>
        </is>
      </c>
      <c r="J632"/>
      <c r="K632" t="inlineStr">
        <is>
          <t>13</t>
        </is>
      </c>
      <c r="L632" t="inlineStr">
        <is>
          <t>$788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PCCW LTD.</t>
        </is>
      </c>
      <c r="G633" t="inlineStr">
        <is>
          <t>-</t>
        </is>
      </c>
      <c r="H633" t="inlineStr">
        <is>
          <t>8 HK</t>
        </is>
      </c>
      <c r="I633" t="inlineStr">
        <is>
          <t>-</t>
        </is>
      </c>
      <c r="J633"/>
      <c r="K633" t="inlineStr">
        <is>
          <t>837</t>
        </is>
      </c>
      <c r="L633" t="inlineStr">
        <is>
          <t>$786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HAYWARD HOLDINGS, INC.</t>
        </is>
      </c>
      <c r="G634" t="inlineStr">
        <is>
          <t>-</t>
        </is>
      </c>
      <c r="H634" t="inlineStr">
        <is>
          <t>HAYW US</t>
        </is>
      </c>
      <c r="I634" t="inlineStr">
        <is>
          <t>-</t>
        </is>
      </c>
      <c r="J634"/>
      <c r="K634" t="inlineStr">
        <is>
          <t>32</t>
        </is>
      </c>
      <c r="L634" t="inlineStr">
        <is>
          <t>$780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FURUKAWA ELECTRIC CO. LTD.</t>
        </is>
      </c>
      <c r="G635" t="inlineStr">
        <is>
          <t>-</t>
        </is>
      </c>
      <c r="H635" t="inlineStr">
        <is>
          <t>5801 JP</t>
        </is>
      </c>
      <c r="I635" t="inlineStr">
        <is>
          <t>-</t>
        </is>
      </c>
      <c r="J635"/>
      <c r="K635" t="inlineStr">
        <is>
          <t>11</t>
        </is>
      </c>
      <c r="L635" t="inlineStr">
        <is>
          <t>$770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CARNIVAL PLC</t>
        </is>
      </c>
      <c r="G636" t="inlineStr">
        <is>
          <t>-</t>
        </is>
      </c>
      <c r="H636" t="inlineStr">
        <is>
          <t>CUK US</t>
        </is>
      </c>
      <c r="I636" t="inlineStr">
        <is>
          <t>-</t>
        </is>
      </c>
      <c r="J636"/>
      <c r="K636" t="inlineStr">
        <is>
          <t>21</t>
        </is>
      </c>
      <c r="L636" t="inlineStr">
        <is>
          <t>$754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CORECIVIC, INC.</t>
        </is>
      </c>
      <c r="G637" t="inlineStr">
        <is>
          <t>-</t>
        </is>
      </c>
      <c r="H637" t="inlineStr">
        <is>
          <t>CXW US</t>
        </is>
      </c>
      <c r="I637" t="inlineStr">
        <is>
          <t>-</t>
        </is>
      </c>
      <c r="J637"/>
      <c r="K637" t="inlineStr">
        <is>
          <t>21</t>
        </is>
      </c>
      <c r="L637" t="inlineStr">
        <is>
          <t>$753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SECURE ENERGY SERVICES, INC.</t>
        </is>
      </c>
      <c r="G638" t="inlineStr">
        <is>
          <t>-</t>
        </is>
      </c>
      <c r="H638" t="inlineStr">
        <is>
          <t>SES CN</t>
        </is>
      </c>
      <c r="I638" t="inlineStr">
        <is>
          <t>-</t>
        </is>
      </c>
      <c r="J638"/>
      <c r="K638" t="inlineStr">
        <is>
          <t>41</t>
        </is>
      </c>
      <c r="L638" t="inlineStr">
        <is>
          <t>$753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MAPFRE SA</t>
        </is>
      </c>
      <c r="G639" t="inlineStr">
        <is>
          <t>-</t>
        </is>
      </c>
      <c r="H639" t="inlineStr">
        <is>
          <t>MAP SM</t>
        </is>
      </c>
      <c r="I639" t="inlineStr">
        <is>
          <t>-</t>
        </is>
      </c>
      <c r="J639"/>
      <c r="K639" t="inlineStr">
        <is>
          <t>184</t>
        </is>
      </c>
      <c r="L639" t="inlineStr">
        <is>
          <t>$751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ELECTRIC POWER DEVELOPMENT CO. LTD.</t>
        </is>
      </c>
      <c r="G640" t="inlineStr">
        <is>
          <t>-</t>
        </is>
      </c>
      <c r="H640" t="inlineStr">
        <is>
          <t>9513 JP</t>
        </is>
      </c>
      <c r="I640" t="inlineStr">
        <is>
          <t>-</t>
        </is>
      </c>
      <c r="J640"/>
      <c r="K640" t="inlineStr">
        <is>
          <t>28</t>
        </is>
      </c>
      <c r="L640" t="inlineStr">
        <is>
          <t>$750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COMFORTDELGRO CORP. LTD.</t>
        </is>
      </c>
      <c r="G641" t="inlineStr">
        <is>
          <t>-</t>
        </is>
      </c>
      <c r="H641" t="inlineStr">
        <is>
          <t>CD SP</t>
        </is>
      </c>
      <c r="I641" t="inlineStr">
        <is>
          <t>-</t>
        </is>
      </c>
      <c r="J641"/>
      <c r="K641" t="inlineStr">
        <is>
          <t>427</t>
        </is>
      </c>
      <c r="L641" t="inlineStr">
        <is>
          <t>$749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ALFRESA HOLDINGS CORP.</t>
        </is>
      </c>
      <c r="G642" t="inlineStr">
        <is>
          <t>-</t>
        </is>
      </c>
      <c r="H642" t="inlineStr">
        <is>
          <t>2784 JP</t>
        </is>
      </c>
      <c r="I642" t="inlineStr">
        <is>
          <t>-</t>
        </is>
      </c>
      <c r="J642"/>
      <c r="K642" t="inlineStr">
        <is>
          <t>34</t>
        </is>
      </c>
      <c r="L642" t="inlineStr">
        <is>
          <t>$747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KAKAKU.COM, INC.</t>
        </is>
      </c>
      <c r="G643" t="inlineStr">
        <is>
          <t>-</t>
        </is>
      </c>
      <c r="H643" t="inlineStr">
        <is>
          <t>2371 JP</t>
        </is>
      </c>
      <c r="I643" t="inlineStr">
        <is>
          <t>-</t>
        </is>
      </c>
      <c r="J643"/>
      <c r="K643" t="inlineStr">
        <is>
          <t>30</t>
        </is>
      </c>
      <c r="L643" t="inlineStr">
        <is>
          <t>$743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NEW GOLD, INC.</t>
        </is>
      </c>
      <c r="G644" t="inlineStr">
        <is>
          <t>-</t>
        </is>
      </c>
      <c r="H644" t="inlineStr">
        <is>
          <t>NGD CN</t>
        </is>
      </c>
      <c r="I644" t="inlineStr">
        <is>
          <t>-</t>
        </is>
      </c>
      <c r="J644"/>
      <c r="K644" t="inlineStr">
        <is>
          <t>182</t>
        </is>
      </c>
      <c r="L644" t="inlineStr">
        <is>
          <t>$736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LIGHTSPEED COMMERCE, INC.</t>
        </is>
      </c>
      <c r="G645" t="inlineStr">
        <is>
          <t>-</t>
        </is>
      </c>
      <c r="H645" t="inlineStr">
        <is>
          <t>LSPD CN</t>
        </is>
      </c>
      <c r="I645" t="inlineStr">
        <is>
          <t>-</t>
        </is>
      </c>
      <c r="J645"/>
      <c r="K645" t="inlineStr">
        <is>
          <t>29</t>
        </is>
      </c>
      <c r="L645" t="inlineStr">
        <is>
          <t>$721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VALEO SE</t>
        </is>
      </c>
      <c r="G646" t="inlineStr">
        <is>
          <t>-</t>
        </is>
      </c>
      <c r="H646" t="inlineStr">
        <is>
          <t>FR FP</t>
        </is>
      </c>
      <c r="I646" t="inlineStr">
        <is>
          <t>-</t>
        </is>
      </c>
      <c r="J646"/>
      <c r="K646" t="inlineStr">
        <is>
          <t>46</t>
        </is>
      </c>
      <c r="L646" t="inlineStr">
        <is>
          <t>$716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INDRA SISTEMAS SA</t>
        </is>
      </c>
      <c r="G647" t="inlineStr">
        <is>
          <t>-</t>
        </is>
      </c>
      <c r="H647" t="inlineStr">
        <is>
          <t>IDR SM</t>
        </is>
      </c>
      <c r="I647" t="inlineStr">
        <is>
          <t>-</t>
        </is>
      </c>
      <c r="J647"/>
      <c r="K647" t="inlineStr">
        <is>
          <t>25</t>
        </is>
      </c>
      <c r="L647" t="inlineStr">
        <is>
          <t>$710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DOWNER EDI LTD.</t>
        </is>
      </c>
      <c r="G648" t="inlineStr">
        <is>
          <t>-</t>
        </is>
      </c>
      <c r="H648" t="inlineStr">
        <is>
          <t>DOW AU</t>
        </is>
      </c>
      <c r="I648" t="inlineStr">
        <is>
          <t>-</t>
        </is>
      </c>
      <c r="J648"/>
      <c r="K648" t="inlineStr">
        <is>
          <t>134</t>
        </is>
      </c>
      <c r="L648" t="inlineStr">
        <is>
          <t>$704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SCOR SE</t>
        </is>
      </c>
      <c r="G649" t="inlineStr">
        <is>
          <t>-</t>
        </is>
      </c>
      <c r="H649" t="inlineStr">
        <is>
          <t>SCR FP</t>
        </is>
      </c>
      <c r="I649" t="inlineStr">
        <is>
          <t>-</t>
        </is>
      </c>
      <c r="J649"/>
      <c r="K649" t="inlineStr">
        <is>
          <t>18</t>
        </is>
      </c>
      <c r="L649" t="inlineStr">
        <is>
          <t>$703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MDA SPACE LTD.</t>
        </is>
      </c>
      <c r="G650" t="inlineStr">
        <is>
          <t>-</t>
        </is>
      </c>
      <c r="H650" t="inlineStr">
        <is>
          <t>MDA CN</t>
        </is>
      </c>
      <c r="I650" t="inlineStr">
        <is>
          <t>-</t>
        </is>
      </c>
      <c r="J650"/>
      <c r="K650" t="inlineStr">
        <is>
          <t>21</t>
        </is>
      </c>
      <c r="L650" t="inlineStr">
        <is>
          <t>$697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CENTERRA GOLD, INC.</t>
        </is>
      </c>
      <c r="G651" t="inlineStr">
        <is>
          <t>-</t>
        </is>
      </c>
      <c r="H651" t="inlineStr">
        <is>
          <t>CG CN</t>
        </is>
      </c>
      <c r="I651" t="inlineStr">
        <is>
          <t>-</t>
        </is>
      </c>
      <c r="J651"/>
      <c r="K651" t="inlineStr">
        <is>
          <t>76</t>
        </is>
      </c>
      <c r="L651" t="inlineStr">
        <is>
          <t>$696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DORMAKABA HOLDING AG</t>
        </is>
      </c>
      <c r="G652" t="inlineStr">
        <is>
          <t>-</t>
        </is>
      </c>
      <c r="H652" t="inlineStr">
        <is>
          <t>DOKA SW</t>
        </is>
      </c>
      <c r="I652" t="inlineStr">
        <is>
          <t>-</t>
        </is>
      </c>
      <c r="J652"/>
      <c r="K652" t="inlineStr">
        <is>
          <t>1</t>
        </is>
      </c>
      <c r="L652" t="inlineStr">
        <is>
          <t>$694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COCA-COLA BOTTLERS JAPAN HOLDINGS, INC.</t>
        </is>
      </c>
      <c r="G653" t="inlineStr">
        <is>
          <t>-</t>
        </is>
      </c>
      <c r="H653" t="inlineStr">
        <is>
          <t>2579 JP</t>
        </is>
      </c>
      <c r="I653" t="inlineStr">
        <is>
          <t>-</t>
        </is>
      </c>
      <c r="J653"/>
      <c r="K653" t="inlineStr">
        <is>
          <t>27</t>
        </is>
      </c>
      <c r="L653" t="inlineStr">
        <is>
          <t>$690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SERCO GROUP PLC</t>
        </is>
      </c>
      <c r="G654" t="inlineStr">
        <is>
          <t>-</t>
        </is>
      </c>
      <c r="H654" t="inlineStr">
        <is>
          <t>SRP LN</t>
        </is>
      </c>
      <c r="I654" t="inlineStr">
        <is>
          <t>-</t>
        </is>
      </c>
      <c r="J654"/>
      <c r="K654" t="inlineStr">
        <is>
          <t>221</t>
        </is>
      </c>
      <c r="L654" t="inlineStr">
        <is>
          <t>$676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POWELL INDUSTRIES, INC.</t>
        </is>
      </c>
      <c r="G655" t="inlineStr">
        <is>
          <t>-</t>
        </is>
      </c>
      <c r="H655" t="inlineStr">
        <is>
          <t>POWL US</t>
        </is>
      </c>
      <c r="I655" t="inlineStr">
        <is>
          <t>-</t>
        </is>
      </c>
      <c r="J655"/>
      <c r="K655" t="inlineStr">
        <is>
          <t>2</t>
        </is>
      </c>
      <c r="L655" t="inlineStr">
        <is>
          <t>$674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ZIM INTEGRATED SHIPPING SERVICES LTD.</t>
        </is>
      </c>
      <c r="G656" t="inlineStr">
        <is>
          <t>-</t>
        </is>
      </c>
      <c r="H656" t="inlineStr">
        <is>
          <t>ZIM US</t>
        </is>
      </c>
      <c r="I656" t="inlineStr">
        <is>
          <t>-</t>
        </is>
      </c>
      <c r="J656"/>
      <c r="K656" t="inlineStr">
        <is>
          <t>19</t>
        </is>
      </c>
      <c r="L656" t="inlineStr">
        <is>
          <t>$673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VIRTU FINANCIAL, INC.</t>
        </is>
      </c>
      <c r="G657" t="inlineStr">
        <is>
          <t>-</t>
        </is>
      </c>
      <c r="H657" t="inlineStr">
        <is>
          <t>VIRT US</t>
        </is>
      </c>
      <c r="I657" t="inlineStr">
        <is>
          <t>-</t>
        </is>
      </c>
      <c r="J657"/>
      <c r="K657" t="inlineStr">
        <is>
          <t>12</t>
        </is>
      </c>
      <c r="L657" t="inlineStr">
        <is>
          <t>$665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LIVERAMP HOLDINGS, INC.</t>
        </is>
      </c>
      <c r="G658" t="inlineStr">
        <is>
          <t>-</t>
        </is>
      </c>
      <c r="H658" t="inlineStr">
        <is>
          <t>RAMP US</t>
        </is>
      </c>
      <c r="I658" t="inlineStr">
        <is>
          <t>-</t>
        </is>
      </c>
      <c r="J658"/>
      <c r="K658" t="inlineStr">
        <is>
          <t>13</t>
        </is>
      </c>
      <c r="L658" t="inlineStr">
        <is>
          <t>$660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LANCASHIRE HOLDINGS LTD.</t>
        </is>
      </c>
      <c r="G659" t="inlineStr">
        <is>
          <t>-</t>
        </is>
      </c>
      <c r="H659" t="inlineStr">
        <is>
          <t>LRE LN</t>
        </is>
      </c>
      <c r="I659" t="inlineStr">
        <is>
          <t>-</t>
        </is>
      </c>
      <c r="J659"/>
      <c r="K659" t="inlineStr">
        <is>
          <t>49</t>
        </is>
      </c>
      <c r="L659" t="inlineStr">
        <is>
          <t>$649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DIGITALOCEAN HOLDINGS, INC.</t>
        </is>
      </c>
      <c r="G660" t="inlineStr">
        <is>
          <t>-</t>
        </is>
      </c>
      <c r="H660" t="inlineStr">
        <is>
          <t>DOCN US</t>
        </is>
      </c>
      <c r="I660" t="inlineStr">
        <is>
          <t>-</t>
        </is>
      </c>
      <c r="J660"/>
      <c r="K660" t="inlineStr">
        <is>
          <t>12</t>
        </is>
      </c>
      <c r="L660" t="inlineStr">
        <is>
          <t>$647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BANK OF GEORGIA GROUP PLC</t>
        </is>
      </c>
      <c r="G661" t="inlineStr">
        <is>
          <t>-</t>
        </is>
      </c>
      <c r="H661" t="inlineStr">
        <is>
          <t>BGEO LN</t>
        </is>
      </c>
      <c r="I661" t="inlineStr">
        <is>
          <t>-</t>
        </is>
      </c>
      <c r="J661"/>
      <c r="K661" t="inlineStr">
        <is>
          <t>7</t>
        </is>
      </c>
      <c r="L661" t="inlineStr">
        <is>
          <t>$646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TOMY CO. LTD.</t>
        </is>
      </c>
      <c r="G662" t="inlineStr">
        <is>
          <t>-</t>
        </is>
      </c>
      <c r="H662" t="inlineStr">
        <is>
          <t>7867 JP</t>
        </is>
      </c>
      <c r="I662" t="inlineStr">
        <is>
          <t>-</t>
        </is>
      </c>
      <c r="J662"/>
      <c r="K662" t="inlineStr">
        <is>
          <t>13</t>
        </is>
      </c>
      <c r="L662" t="inlineStr">
        <is>
          <t>$627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OCEANAGOLD CORP.</t>
        </is>
      </c>
      <c r="G663" t="inlineStr">
        <is>
          <t>-</t>
        </is>
      </c>
      <c r="H663" t="inlineStr">
        <is>
          <t>OGC CN</t>
        </is>
      </c>
      <c r="I663" t="inlineStr">
        <is>
          <t>-</t>
        </is>
      </c>
      <c r="J663"/>
      <c r="K663" t="inlineStr">
        <is>
          <t>139</t>
        </is>
      </c>
      <c r="L663" t="inlineStr">
        <is>
          <t>$622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LUNDIN GOLD, INC.</t>
        </is>
      </c>
      <c r="G664" t="inlineStr">
        <is>
          <t>-</t>
        </is>
      </c>
      <c r="H664" t="inlineStr">
        <is>
          <t>LUG CN</t>
        </is>
      </c>
      <c r="I664" t="inlineStr">
        <is>
          <t>-</t>
        </is>
      </c>
      <c r="J664"/>
      <c r="K664" t="inlineStr">
        <is>
          <t>18</t>
        </is>
      </c>
      <c r="L664" t="inlineStr">
        <is>
          <t>$619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CLEAR SECURE, INC.</t>
        </is>
      </c>
      <c r="G665" t="inlineStr">
        <is>
          <t>-</t>
        </is>
      </c>
      <c r="H665" t="inlineStr">
        <is>
          <t>YOU US</t>
        </is>
      </c>
      <c r="I665" t="inlineStr">
        <is>
          <t>-</t>
        </is>
      </c>
      <c r="J665"/>
      <c r="K665" t="inlineStr">
        <is>
          <t>14</t>
        </is>
      </c>
      <c r="L665" t="inlineStr">
        <is>
          <t>$601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IPSOS SA</t>
        </is>
      </c>
      <c r="G666" t="inlineStr">
        <is>
          <t>-</t>
        </is>
      </c>
      <c r="H666" t="inlineStr">
        <is>
          <t>IPS FP</t>
        </is>
      </c>
      <c r="I666" t="inlineStr">
        <is>
          <t>-</t>
        </is>
      </c>
      <c r="J666"/>
      <c r="K666" t="inlineStr">
        <is>
          <t>8</t>
        </is>
      </c>
      <c r="L666" t="inlineStr">
        <is>
          <t>$597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FRESHWORKS, INC.</t>
        </is>
      </c>
      <c r="G667" t="inlineStr">
        <is>
          <t>-</t>
        </is>
      </c>
      <c r="H667" t="inlineStr">
        <is>
          <t>FRSH US</t>
        </is>
      </c>
      <c r="I667" t="inlineStr">
        <is>
          <t>-</t>
        </is>
      </c>
      <c r="J667"/>
      <c r="K667" t="inlineStr">
        <is>
          <t>23</t>
        </is>
      </c>
      <c r="L667" t="inlineStr">
        <is>
          <t>$588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IES HOLDINGS, INC.</t>
        </is>
      </c>
      <c r="G668" t="inlineStr">
        <is>
          <t>-</t>
        </is>
      </c>
      <c r="H668" t="inlineStr">
        <is>
          <t>IESC US</t>
        </is>
      </c>
      <c r="I668" t="inlineStr">
        <is>
          <t>-</t>
        </is>
      </c>
      <c r="J668"/>
      <c r="K668" t="inlineStr">
        <is>
          <t>2</t>
        </is>
      </c>
      <c r="L668" t="inlineStr">
        <is>
          <t>$584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AVEPOINT, INC.</t>
        </is>
      </c>
      <c r="G669" t="inlineStr">
        <is>
          <t>-</t>
        </is>
      </c>
      <c r="H669" t="inlineStr">
        <is>
          <t>AVPT US</t>
        </is>
      </c>
      <c r="I669" t="inlineStr">
        <is>
          <t>-</t>
        </is>
      </c>
      <c r="J669"/>
      <c r="K669" t="inlineStr">
        <is>
          <t>22</t>
        </is>
      </c>
      <c r="L669" t="inlineStr">
        <is>
          <t>$581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ALKAMI TECHNOLOGY, INC.</t>
        </is>
      </c>
      <c r="G670" t="inlineStr">
        <is>
          <t>-</t>
        </is>
      </c>
      <c r="H670" t="inlineStr">
        <is>
          <t>ALKT US</t>
        </is>
      </c>
      <c r="I670" t="inlineStr">
        <is>
          <t>-</t>
        </is>
      </c>
      <c r="J670"/>
      <c r="K670" t="inlineStr">
        <is>
          <t>10</t>
        </is>
      </c>
      <c r="L670" t="inlineStr">
        <is>
          <t>$577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WOLVERINE WORLD WIDE, INC.</t>
        </is>
      </c>
      <c r="G671" t="inlineStr">
        <is>
          <t>-</t>
        </is>
      </c>
      <c r="H671" t="inlineStr">
        <is>
          <t>WWW US</t>
        </is>
      </c>
      <c r="I671" t="inlineStr">
        <is>
          <t>-</t>
        </is>
      </c>
      <c r="J671"/>
      <c r="K671" t="inlineStr">
        <is>
          <t>16</t>
        </is>
      </c>
      <c r="L671" t="inlineStr">
        <is>
          <t>$573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TOREX GOLD RESOURCES, INC.</t>
        </is>
      </c>
      <c r="G672" t="inlineStr">
        <is>
          <t>-</t>
        </is>
      </c>
      <c r="H672" t="inlineStr">
        <is>
          <t>TXG CN</t>
        </is>
      </c>
      <c r="I672" t="inlineStr">
        <is>
          <t>-</t>
        </is>
      </c>
      <c r="J672"/>
      <c r="K672" t="inlineStr">
        <is>
          <t>18</t>
        </is>
      </c>
      <c r="L672" t="inlineStr">
        <is>
          <t>$568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SHENZHEN SINOVATIO TECHNOLOGY CO. LTD.</t>
        </is>
      </c>
      <c r="G673" t="inlineStr">
        <is>
          <t>-</t>
        </is>
      </c>
      <c r="H673" t="inlineStr">
        <is>
          <t>002912 C2</t>
        </is>
      </c>
      <c r="I673" t="inlineStr">
        <is>
          <t>-</t>
        </is>
      </c>
      <c r="J673"/>
      <c r="K673" t="inlineStr">
        <is>
          <t>99</t>
        </is>
      </c>
      <c r="L673" t="inlineStr">
        <is>
          <t>$558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NORTH WEST CO., INC.</t>
        </is>
      </c>
      <c r="G674" t="inlineStr">
        <is>
          <t>-</t>
        </is>
      </c>
      <c r="H674" t="inlineStr">
        <is>
          <t>NWC CN</t>
        </is>
      </c>
      <c r="I674" t="inlineStr">
        <is>
          <t>-</t>
        </is>
      </c>
      <c r="J674"/>
      <c r="K674" t="inlineStr">
        <is>
          <t>10</t>
        </is>
      </c>
      <c r="L674" t="inlineStr">
        <is>
          <t>$543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TP ICAP GROUP PLC</t>
        </is>
      </c>
      <c r="G675" t="inlineStr">
        <is>
          <t>-</t>
        </is>
      </c>
      <c r="H675" t="inlineStr">
        <is>
          <t>TCAP LN</t>
        </is>
      </c>
      <c r="I675" t="inlineStr">
        <is>
          <t>-</t>
        </is>
      </c>
      <c r="J675"/>
      <c r="K675" t="inlineStr">
        <is>
          <t>98</t>
        </is>
      </c>
      <c r="L675" t="inlineStr">
        <is>
          <t>$509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SHUFERSAL LTD.</t>
        </is>
      </c>
      <c r="G676" t="inlineStr">
        <is>
          <t>-</t>
        </is>
      </c>
      <c r="H676" t="inlineStr">
        <is>
          <t>SAE IT</t>
        </is>
      </c>
      <c r="I676" t="inlineStr">
        <is>
          <t>-</t>
        </is>
      </c>
      <c r="J676"/>
      <c r="K676" t="inlineStr">
        <is>
          <t>30</t>
        </is>
      </c>
      <c r="L676" t="inlineStr">
        <is>
          <t>$502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LANDIS &amp; GYR GROUP AG</t>
        </is>
      </c>
      <c r="G677" t="inlineStr">
        <is>
          <t>-</t>
        </is>
      </c>
      <c r="H677" t="inlineStr">
        <is>
          <t>LAND SW</t>
        </is>
      </c>
      <c r="I677" t="inlineStr">
        <is>
          <t>-</t>
        </is>
      </c>
      <c r="J677"/>
      <c r="K677" t="inlineStr">
        <is>
          <t>5</t>
        </is>
      </c>
      <c r="L677" t="inlineStr">
        <is>
          <t>$501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TEAMVIEWER SE</t>
        </is>
      </c>
      <c r="G678" t="inlineStr">
        <is>
          <t>-</t>
        </is>
      </c>
      <c r="H678" t="inlineStr">
        <is>
          <t>TMV GR</t>
        </is>
      </c>
      <c r="I678" t="inlineStr">
        <is>
          <t>-</t>
        </is>
      </c>
      <c r="J678"/>
      <c r="K678" t="inlineStr">
        <is>
          <t>30</t>
        </is>
      </c>
      <c r="L678" t="inlineStr">
        <is>
          <t>$482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HOVNANIAN ENTERPRISES, INC.</t>
        </is>
      </c>
      <c r="G679" t="inlineStr">
        <is>
          <t>-</t>
        </is>
      </c>
      <c r="H679" t="inlineStr">
        <is>
          <t>HOV US</t>
        </is>
      </c>
      <c r="I679" t="inlineStr">
        <is>
          <t>-</t>
        </is>
      </c>
      <c r="J679"/>
      <c r="K679" t="inlineStr">
        <is>
          <t>2</t>
        </is>
      </c>
      <c r="L679" t="inlineStr">
        <is>
          <t>$455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4IMPRINT GROUP PLC</t>
        </is>
      </c>
      <c r="G680" t="inlineStr">
        <is>
          <t>-</t>
        </is>
      </c>
      <c r="H680" t="inlineStr">
        <is>
          <t>FOUR LN</t>
        </is>
      </c>
      <c r="I680" t="inlineStr">
        <is>
          <t>-</t>
        </is>
      </c>
      <c r="J680"/>
      <c r="K680" t="inlineStr">
        <is>
          <t>3</t>
        </is>
      </c>
      <c r="L680" t="inlineStr">
        <is>
          <t>$339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AZTECH GLOBAL LTD.</t>
        </is>
      </c>
      <c r="G681" t="inlineStr">
        <is>
          <t>-</t>
        </is>
      </c>
      <c r="H681" t="inlineStr">
        <is>
          <t>AZTECH SP</t>
        </is>
      </c>
      <c r="I681" t="inlineStr">
        <is>
          <t>-</t>
        </is>
      </c>
      <c r="J681"/>
      <c r="K681" t="inlineStr">
        <is>
          <t>273</t>
        </is>
      </c>
      <c r="L681" t="inlineStr">
        <is>
          <t>$228</t>
        </is>
      </c>
      <c r="M681" t="inlineStr">
        <is>
          <t>0.00%</t>
        </is>
      </c>
    </row>
    <row r="682">
      <c r="A682" t="inlineStr">
        <is>
          <t>SUB TOTAL LISTED EQUITY</t>
        </is>
      </c>
      <c r="B682"/>
      <c r="C682"/>
      <c r="D682"/>
      <c r="E682"/>
      <c r="F682"/>
      <c r="G682"/>
      <c r="H682"/>
      <c r="I682"/>
      <c r="J682"/>
      <c r="K682"/>
      <c r="L682" t="inlineStr">
        <is>
          <t>$24,932,957</t>
        </is>
      </c>
      <c r="M682" t="inlineStr">
        <is>
          <t>95.80%</t>
        </is>
      </c>
    </row>
    <row r="683">
      <c r="A683" t="inlineStr">
        <is>
          <t>SUB TOTAL UNLISTED EQUITY INTERNALLY</t>
        </is>
      </c>
      <c r="B683"/>
      <c r="C683"/>
      <c r="D683"/>
      <c r="E683"/>
      <c r="F683"/>
      <c r="G683"/>
      <c r="H683"/>
      <c r="I683"/>
      <c r="J683"/>
      <c r="K683"/>
      <c r="L683" t="inlineStr">
        <is>
          <t>$0</t>
        </is>
      </c>
      <c r="M683" t="inlineStr">
        <is>
          <t>0.00%</t>
        </is>
      </c>
    </row>
    <row r="684">
      <c r="A684" t="inlineStr">
        <is>
          <t>SUB TOTAL UNLISTED EQUITY EXTERNALLY</t>
        </is>
      </c>
      <c r="B684"/>
      <c r="C684"/>
      <c r="D684"/>
      <c r="E684"/>
      <c r="F684"/>
      <c r="G684"/>
      <c r="H684"/>
      <c r="I684"/>
      <c r="J684"/>
      <c r="K684"/>
      <c r="L684" t="inlineStr">
        <is>
          <t>$0</t>
        </is>
      </c>
      <c r="M684" t="inlineStr">
        <is>
          <t>0.00%</t>
        </is>
      </c>
    </row>
    <row r="685">
      <c r="A685" t="inlineStr">
        <is>
          <t>LISTED PROPERTY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PUBLIC STORAGE</t>
        </is>
      </c>
      <c r="G685" t="inlineStr">
        <is>
          <t>-</t>
        </is>
      </c>
      <c r="H685" t="inlineStr">
        <is>
          <t>PSA US</t>
        </is>
      </c>
      <c r="I685" t="inlineStr">
        <is>
          <t>-</t>
        </is>
      </c>
      <c r="J685"/>
      <c r="K685" t="inlineStr">
        <is>
          <t>193</t>
        </is>
      </c>
      <c r="L685" t="inlineStr">
        <is>
          <t>$93,478</t>
        </is>
      </c>
      <c r="M685" t="inlineStr">
        <is>
          <t>0.36%</t>
        </is>
      </c>
    </row>
    <row r="686">
      <c r="A686" t="inlineStr">
        <is>
          <t>LISTED PROPERTY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SBA COMMUNICATIONS CORP.</t>
        </is>
      </c>
      <c r="G686" t="inlineStr">
        <is>
          <t>-</t>
        </is>
      </c>
      <c r="H686" t="inlineStr">
        <is>
          <t>SBAC US</t>
        </is>
      </c>
      <c r="I686" t="inlineStr">
        <is>
          <t>-</t>
        </is>
      </c>
      <c r="J686"/>
      <c r="K686" t="inlineStr">
        <is>
          <t>279</t>
        </is>
      </c>
      <c r="L686" t="inlineStr">
        <is>
          <t>$91,961</t>
        </is>
      </c>
      <c r="M686" t="inlineStr">
        <is>
          <t>0.35%</t>
        </is>
      </c>
    </row>
    <row r="687">
      <c r="A687" t="inlineStr">
        <is>
          <t>LISTED PROPERTY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PROLOGIS, INC.</t>
        </is>
      </c>
      <c r="G687" t="inlineStr">
        <is>
          <t>-</t>
        </is>
      </c>
      <c r="H687" t="inlineStr">
        <is>
          <t>PLD US</t>
        </is>
      </c>
      <c r="I687" t="inlineStr">
        <is>
          <t>-</t>
        </is>
      </c>
      <c r="J687"/>
      <c r="K687" t="inlineStr">
        <is>
          <t>538</t>
        </is>
      </c>
      <c r="L687" t="inlineStr">
        <is>
          <t>$91,793</t>
        </is>
      </c>
      <c r="M687" t="inlineStr">
        <is>
          <t>0.35%</t>
        </is>
      </c>
    </row>
    <row r="688">
      <c r="A688" t="inlineStr">
        <is>
          <t>LISTED PROPERTY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MID-AMERICA APARTMENT COMMUNITIES, INC.</t>
        </is>
      </c>
      <c r="G688" t="inlineStr">
        <is>
          <t>-</t>
        </is>
      </c>
      <c r="H688" t="inlineStr">
        <is>
          <t>MAA US</t>
        </is>
      </c>
      <c r="I688" t="inlineStr">
        <is>
          <t>-</t>
        </is>
      </c>
      <c r="J688"/>
      <c r="K688" t="inlineStr">
        <is>
          <t>257</t>
        </is>
      </c>
      <c r="L688" t="inlineStr">
        <is>
          <t>$64,158</t>
        </is>
      </c>
      <c r="M688" t="inlineStr">
        <is>
          <t>0.25%</t>
        </is>
      </c>
    </row>
    <row r="689">
      <c r="A689" t="inlineStr">
        <is>
          <t>LISTED PROPERTY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GRANITE REAL ESTATE INVESTMENT TRUST</t>
        </is>
      </c>
      <c r="G689" t="inlineStr">
        <is>
          <t>-</t>
        </is>
      </c>
      <c r="H689" t="inlineStr">
        <is>
          <t>GRPU US</t>
        </is>
      </c>
      <c r="I689" t="inlineStr">
        <is>
          <t>-</t>
        </is>
      </c>
      <c r="J689"/>
      <c r="K689" t="inlineStr">
        <is>
          <t>158</t>
        </is>
      </c>
      <c r="L689" t="inlineStr">
        <is>
          <t>$12,353</t>
        </is>
      </c>
      <c r="M689" t="inlineStr">
        <is>
          <t>0.05%</t>
        </is>
      </c>
    </row>
    <row r="690">
      <c r="A690" t="inlineStr">
        <is>
          <t>LISTED PROPERTY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SLATE GROCERY REIT</t>
        </is>
      </c>
      <c r="G690" t="inlineStr">
        <is>
          <t>-</t>
        </is>
      </c>
      <c r="H690" t="inlineStr">
        <is>
          <t>SGRU CN</t>
        </is>
      </c>
      <c r="I690" t="inlineStr">
        <is>
          <t>-</t>
        </is>
      </c>
      <c r="J690"/>
      <c r="K690" t="inlineStr">
        <is>
          <t>730</t>
        </is>
      </c>
      <c r="L690" t="inlineStr">
        <is>
          <t>$11,341</t>
        </is>
      </c>
      <c r="M690" t="inlineStr">
        <is>
          <t>0.04%</t>
        </is>
      </c>
    </row>
    <row r="691">
      <c r="A691" t="inlineStr">
        <is>
          <t>LISTED PROPERTY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UNIVERSAL HEALTH REALTY INCOME TRUST</t>
        </is>
      </c>
      <c r="G691" t="inlineStr">
        <is>
          <t>-</t>
        </is>
      </c>
      <c r="H691" t="inlineStr">
        <is>
          <t>UHT US</t>
        </is>
      </c>
      <c r="I691" t="inlineStr">
        <is>
          <t>-</t>
        </is>
      </c>
      <c r="J691"/>
      <c r="K691" t="inlineStr">
        <is>
          <t>114</t>
        </is>
      </c>
      <c r="L691" t="inlineStr">
        <is>
          <t>$6,873</t>
        </is>
      </c>
      <c r="M691" t="inlineStr">
        <is>
          <t>0.03%</t>
        </is>
      </c>
    </row>
    <row r="692">
      <c r="A692" t="inlineStr">
        <is>
          <t>LISTED PROPERTY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DIGITAL CORE REIT MANAGEMENT PTE. LTD.</t>
        </is>
      </c>
      <c r="G692" t="inlineStr">
        <is>
          <t>-</t>
        </is>
      </c>
      <c r="H692" t="inlineStr">
        <is>
          <t>DCREIT SP</t>
        </is>
      </c>
      <c r="I692" t="inlineStr">
        <is>
          <t>-</t>
        </is>
      </c>
      <c r="J692"/>
      <c r="K692" t="inlineStr">
        <is>
          <t>3,690</t>
        </is>
      </c>
      <c r="L692" t="inlineStr">
        <is>
          <t>$3,457</t>
        </is>
      </c>
      <c r="M692" t="inlineStr">
        <is>
          <t>0.01%</t>
        </is>
      </c>
    </row>
    <row r="693">
      <c r="A693" t="inlineStr">
        <is>
          <t>LISTED PROPERTY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BRIXMOR PROPERTY GROUP, INC.</t>
        </is>
      </c>
      <c r="G693" t="inlineStr">
        <is>
          <t>-</t>
        </is>
      </c>
      <c r="H693" t="inlineStr">
        <is>
          <t>BRX US</t>
        </is>
      </c>
      <c r="I693" t="inlineStr">
        <is>
          <t>-</t>
        </is>
      </c>
      <c r="J693"/>
      <c r="K693" t="inlineStr">
        <is>
          <t>59</t>
        </is>
      </c>
      <c r="L693" t="inlineStr">
        <is>
          <t>$2,675</t>
        </is>
      </c>
      <c r="M693" t="inlineStr">
        <is>
          <t>0.01%</t>
        </is>
      </c>
    </row>
    <row r="694">
      <c r="A694" t="inlineStr">
        <is>
          <t>LISTED PROPERTY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PARK HOTELS &amp; RESORTS, INC.</t>
        </is>
      </c>
      <c r="G694" t="inlineStr">
        <is>
          <t>-</t>
        </is>
      </c>
      <c r="H694" t="inlineStr">
        <is>
          <t>PK US</t>
        </is>
      </c>
      <c r="I694" t="inlineStr">
        <is>
          <t>-</t>
        </is>
      </c>
      <c r="J694"/>
      <c r="K694" t="inlineStr">
        <is>
          <t>42</t>
        </is>
      </c>
      <c r="L694" t="inlineStr">
        <is>
          <t>$959</t>
        </is>
      </c>
      <c r="M694" t="inlineStr">
        <is>
          <t>0.00%</t>
        </is>
      </c>
    </row>
    <row r="695">
      <c r="A695" t="inlineStr">
        <is>
          <t>LISTED PROPERTY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DOUGLAS EMMETT, INC.</t>
        </is>
      </c>
      <c r="G695" t="inlineStr">
        <is>
          <t>-</t>
        </is>
      </c>
      <c r="H695" t="inlineStr">
        <is>
          <t>DEI US</t>
        </is>
      </c>
      <c r="I695" t="inlineStr">
        <is>
          <t>-</t>
        </is>
      </c>
      <c r="J695"/>
      <c r="K695" t="inlineStr">
        <is>
          <t>28</t>
        </is>
      </c>
      <c r="L695" t="inlineStr">
        <is>
          <t>$839</t>
        </is>
      </c>
      <c r="M695" t="inlineStr">
        <is>
          <t>0.00%</t>
        </is>
      </c>
    </row>
    <row r="696">
      <c r="A696" t="inlineStr">
        <is>
          <t>LISTED PROPERTY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OUTFRONT MEDIA, INC.</t>
        </is>
      </c>
      <c r="G696" t="inlineStr">
        <is>
          <t>-</t>
        </is>
      </c>
      <c r="H696" t="inlineStr">
        <is>
          <t>OUT US</t>
        </is>
      </c>
      <c r="I696" t="inlineStr">
        <is>
          <t>-</t>
        </is>
      </c>
      <c r="J696"/>
      <c r="K696" t="inlineStr">
        <is>
          <t>1</t>
        </is>
      </c>
      <c r="L696" t="inlineStr">
        <is>
          <t>$15</t>
        </is>
      </c>
      <c r="M696" t="inlineStr">
        <is>
          <t>0.00%</t>
        </is>
      </c>
    </row>
    <row r="697">
      <c r="A697" t="inlineStr">
        <is>
          <t>SUB TOTAL LISTED PROPERTY</t>
        </is>
      </c>
      <c r="B697"/>
      <c r="C697"/>
      <c r="D697"/>
      <c r="E697"/>
      <c r="F697"/>
      <c r="G697"/>
      <c r="H697"/>
      <c r="I697"/>
      <c r="J697"/>
      <c r="K697"/>
      <c r="L697" t="inlineStr">
        <is>
          <t>$379,902</t>
        </is>
      </c>
      <c r="M697" t="inlineStr">
        <is>
          <t>1.46%</t>
        </is>
      </c>
    </row>
    <row r="698">
      <c r="A698" t="inlineStr">
        <is>
          <t>SUB TOTAL UNLISTED PROPERTY INTERNALLY</t>
        </is>
      </c>
      <c r="B698"/>
      <c r="C698"/>
      <c r="D698"/>
      <c r="E698"/>
      <c r="F698"/>
      <c r="G698"/>
      <c r="H698"/>
      <c r="I698"/>
      <c r="J698"/>
      <c r="K698"/>
      <c r="L698" t="inlineStr">
        <is>
          <t>$0</t>
        </is>
      </c>
      <c r="M698" t="inlineStr">
        <is>
          <t>0.00%</t>
        </is>
      </c>
    </row>
    <row r="699">
      <c r="A699" t="inlineStr">
        <is>
          <t>SUB TOTAL UNLISTED PROPERTY EXTERNALLY</t>
        </is>
      </c>
      <c r="B699"/>
      <c r="C699"/>
      <c r="D699"/>
      <c r="E699"/>
      <c r="F699"/>
      <c r="G699"/>
      <c r="H699"/>
      <c r="I699"/>
      <c r="J699"/>
      <c r="K699"/>
      <c r="L699" t="inlineStr">
        <is>
          <t>$0</t>
        </is>
      </c>
      <c r="M699" t="inlineStr">
        <is>
          <t>0.00%</t>
        </is>
      </c>
    </row>
    <row r="700">
      <c r="A700" t="inlineStr">
        <is>
          <t>LISTED INFRASTRUCTURE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ENLINK MIDSTREAM LLC</t>
        </is>
      </c>
      <c r="G700" t="inlineStr">
        <is>
          <t>-</t>
        </is>
      </c>
      <c r="H700" t="inlineStr">
        <is>
          <t>ENLC US</t>
        </is>
      </c>
      <c r="I700" t="inlineStr">
        <is>
          <t>-</t>
        </is>
      </c>
      <c r="J700"/>
      <c r="K700" t="inlineStr">
        <is>
          <t>1,797</t>
        </is>
      </c>
      <c r="L700" t="inlineStr">
        <is>
          <t>$41,061</t>
        </is>
      </c>
      <c r="M700" t="inlineStr">
        <is>
          <t>0.16%</t>
        </is>
      </c>
    </row>
    <row r="701">
      <c r="A701" t="inlineStr">
        <is>
          <t>LISTED INFRASTRUCTURE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NETLINK NBN TRUST</t>
        </is>
      </c>
      <c r="G701" t="inlineStr">
        <is>
          <t>-</t>
        </is>
      </c>
      <c r="H701" t="inlineStr">
        <is>
          <t>NETLINK SP</t>
        </is>
      </c>
      <c r="I701" t="inlineStr">
        <is>
          <t>-</t>
        </is>
      </c>
      <c r="J701"/>
      <c r="K701" t="inlineStr">
        <is>
          <t>4,374</t>
        </is>
      </c>
      <c r="L701" t="inlineStr">
        <is>
          <t>$4,505</t>
        </is>
      </c>
      <c r="M701" t="inlineStr">
        <is>
          <t>0.02%</t>
        </is>
      </c>
    </row>
    <row r="702">
      <c r="A702" t="inlineStr">
        <is>
          <t>SUB TOTAL LISTED INFRASTRUCTURE</t>
        </is>
      </c>
      <c r="B702"/>
      <c r="C702"/>
      <c r="D702"/>
      <c r="E702"/>
      <c r="F702"/>
      <c r="G702"/>
      <c r="H702"/>
      <c r="I702"/>
      <c r="J702"/>
      <c r="K702"/>
      <c r="L702" t="inlineStr">
        <is>
          <t>$45,566</t>
        </is>
      </c>
      <c r="M702" t="inlineStr">
        <is>
          <t>0.18%</t>
        </is>
      </c>
    </row>
    <row r="703">
      <c r="A703" t="inlineStr">
        <is>
          <t>SUB TOTAL UNLISTED INFRASTRUCTURE INTERNALLY</t>
        </is>
      </c>
      <c r="B703"/>
      <c r="C703"/>
      <c r="D703"/>
      <c r="E703"/>
      <c r="F703"/>
      <c r="G703"/>
      <c r="H703"/>
      <c r="I703"/>
      <c r="J703"/>
      <c r="K703"/>
      <c r="L703" t="inlineStr">
        <is>
          <t>$0</t>
        </is>
      </c>
      <c r="M703" t="inlineStr">
        <is>
          <t>0.00%</t>
        </is>
      </c>
    </row>
    <row r="704">
      <c r="A704" t="inlineStr">
        <is>
          <t>SUB TOTAL UNLISTED INFRASTRUCTURE EXTERNALLY</t>
        </is>
      </c>
      <c r="B704"/>
      <c r="C704"/>
      <c r="D704"/>
      <c r="E704"/>
      <c r="F704"/>
      <c r="G704"/>
      <c r="H704"/>
      <c r="I704"/>
      <c r="J704"/>
      <c r="K704"/>
      <c r="L704" t="inlineStr">
        <is>
          <t>$0</t>
        </is>
      </c>
      <c r="M704" t="inlineStr">
        <is>
          <t>0.00%</t>
        </is>
      </c>
    </row>
    <row r="705">
      <c r="A705" t="inlineStr">
        <is>
          <t>SUB TOTAL LISTED ALTERNATIVES</t>
        </is>
      </c>
      <c r="B705"/>
      <c r="C705"/>
      <c r="D705"/>
      <c r="E705"/>
      <c r="F705"/>
      <c r="G705"/>
      <c r="H705"/>
      <c r="I705"/>
      <c r="J705"/>
      <c r="K705"/>
      <c r="L705" t="inlineStr">
        <is>
          <t>$0</t>
        </is>
      </c>
      <c r="M705" t="inlineStr">
        <is>
          <t>0.00%</t>
        </is>
      </c>
    </row>
    <row r="706">
      <c r="A706" t="inlineStr">
        <is>
          <t>SUB TOTAL UNLISTED ALTERNATIVES INTERNALLY</t>
        </is>
      </c>
      <c r="B706"/>
      <c r="C706"/>
      <c r="D706"/>
      <c r="E706"/>
      <c r="F706"/>
      <c r="G706"/>
      <c r="H706"/>
      <c r="I706"/>
      <c r="J706"/>
      <c r="K706"/>
      <c r="L706" t="inlineStr">
        <is>
          <t>$0</t>
        </is>
      </c>
      <c r="M706" t="inlineStr">
        <is>
          <t>0.00%</t>
        </is>
      </c>
    </row>
    <row r="707">
      <c r="A707" t="inlineStr">
        <is>
          <t>SUB TOTAL UNLISTED ALTERNATIVES EXTERNALLY</t>
        </is>
      </c>
      <c r="B707"/>
      <c r="C707"/>
      <c r="D707"/>
      <c r="E707"/>
      <c r="F707"/>
      <c r="G707"/>
      <c r="H707"/>
      <c r="I707"/>
      <c r="J707"/>
      <c r="K707"/>
      <c r="L707" t="inlineStr">
        <is>
          <t>$0</t>
        </is>
      </c>
      <c r="M707" t="inlineStr">
        <is>
          <t>0.00%</t>
        </is>
      </c>
    </row>
    <row r="708">
      <c r="A708" t="inlineStr">
        <is>
          <t>TOTAL INVESTMENT ITEMS</t>
        </is>
      </c>
      <c r="B708"/>
      <c r="C708"/>
      <c r="D708"/>
      <c r="E708"/>
      <c r="F708"/>
      <c r="G708"/>
      <c r="H708"/>
      <c r="I708"/>
      <c r="J708"/>
      <c r="K708"/>
      <c r="L708" t="inlineStr">
        <is>
          <t>$26,025,507</t>
        </is>
      </c>
      <c r="M708" t="inlineStr">
        <is>
          <t>100.00%</t>
        </is>
      </c>
    </row>
    <row r="709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>
      <c r="A710" t="inlineStr">
        <is>
          <t>The value (AUD) and weighting (%) sub totals may not sum due to the rounding of individual disclosure values and weightings.</t>
        </is>
      </c>
      <c r="B710"/>
      <c r="C710"/>
      <c r="D710"/>
      <c r="E710"/>
      <c r="F710"/>
      <c r="G710"/>
      <c r="H710"/>
      <c r="I710"/>
      <c r="J710"/>
      <c r="K710"/>
      <c r="L710"/>
      <c r="M71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$52.00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$52.00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2%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68%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26%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